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charts/chart19.xml" ContentType="application/vnd.openxmlformats-officedocument.drawingml.chart+xml"/>
  <Override PartName="/xl/theme/themeOverride18.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theme/themeOverride19.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2.xml" ContentType="application/vnd.openxmlformats-officedocument.drawingml.chart+xml"/>
  <Override PartName="/xl/charts/style3.xml" ContentType="application/vnd.ms-office.chartstyle+xml"/>
  <Override PartName="/xl/charts/colors3.xml" ContentType="application/vnd.ms-office.chartcolorstyle+xml"/>
  <Override PartName="/xl/charts/chart23.xml" ContentType="application/vnd.openxmlformats-officedocument.drawingml.chart+xml"/>
  <Override PartName="/xl/theme/themeOverride20.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charts/chart25.xml" ContentType="application/vnd.openxmlformats-officedocument.drawingml.chart+xml"/>
  <Override PartName="/xl/theme/themeOverride21.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26.xml" ContentType="application/vnd.openxmlformats-officedocument.drawingml.chart+xml"/>
  <Override PartName="/xl/charts/style5.xml" ContentType="application/vnd.ms-office.chartstyle+xml"/>
  <Override PartName="/xl/charts/colors5.xml" ContentType="application/vnd.ms-office.chartcolorstyle+xml"/>
  <Override PartName="/xl/charts/chart27.xml" ContentType="application/vnd.openxmlformats-officedocument.drawingml.chart+xml"/>
  <Override PartName="/xl/theme/themeOverride22.xml" ContentType="application/vnd.openxmlformats-officedocument.themeOverride+xml"/>
  <Override PartName="/xl/drawings/drawing4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sapc01\Desktop\"/>
    </mc:Choice>
  </mc:AlternateContent>
  <bookViews>
    <workbookView xWindow="-105" yWindow="-105" windowWidth="19425" windowHeight="9180" tabRatio="742" activeTab="1"/>
  </bookViews>
  <sheets>
    <sheet name="Om statistiken" sheetId="83" r:id="rId1"/>
    <sheet name="Riket" sheetId="81" r:id="rId2"/>
    <sheet name="Blekinge" sheetId="85" r:id="rId3"/>
    <sheet name="Dalarna" sheetId="86" r:id="rId4"/>
    <sheet name="Gotland" sheetId="87" r:id="rId5"/>
    <sheet name="Gävleborg" sheetId="88" r:id="rId6"/>
    <sheet name="Halland" sheetId="89" r:id="rId7"/>
    <sheet name="Jämtland" sheetId="90" r:id="rId8"/>
    <sheet name="Jönköping" sheetId="91" r:id="rId9"/>
    <sheet name="Kalmar" sheetId="92" r:id="rId10"/>
    <sheet name="Kronoberg" sheetId="93" r:id="rId11"/>
    <sheet name="Norrbotten" sheetId="94" r:id="rId12"/>
    <sheet name="Skåne" sheetId="95" r:id="rId13"/>
    <sheet name="Stockholm" sheetId="96" r:id="rId14"/>
    <sheet name="Södermanland" sheetId="97" r:id="rId15"/>
    <sheet name="Uppsala" sheetId="98" r:id="rId16"/>
    <sheet name="Värmland" sheetId="99" r:id="rId17"/>
    <sheet name="Västerbotten" sheetId="100" r:id="rId18"/>
    <sheet name="Västernorrland" sheetId="101" r:id="rId19"/>
    <sheet name="Västmanland" sheetId="102" r:id="rId20"/>
    <sheet name="Västra Götaland" sheetId="103" r:id="rId21"/>
    <sheet name="Örebro" sheetId="104" r:id="rId22"/>
    <sheet name="Östergötland" sheetId="105" r:id="rId23"/>
  </sheets>
  <definedNames>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#REF!</definedName>
    <definedName name="resultat" localSheetId="2">#REF!</definedName>
    <definedName name="resultat" localSheetId="3">#REF!</definedName>
    <definedName name="resultat" localSheetId="4">#REF!</definedName>
    <definedName name="resultat" localSheetId="5">#REF!</definedName>
    <definedName name="resultat" localSheetId="6">#REF!</definedName>
    <definedName name="resultat" localSheetId="7">#REF!</definedName>
    <definedName name="resultat" localSheetId="8">#REF!</definedName>
    <definedName name="resultat" localSheetId="9">#REF!</definedName>
    <definedName name="resultat" localSheetId="10">#REF!</definedName>
    <definedName name="resultat" localSheetId="11">#REF!</definedName>
    <definedName name="resultat" localSheetId="1">#REF!</definedName>
    <definedName name="resultat" localSheetId="12">#REF!</definedName>
    <definedName name="resultat" localSheetId="13">#REF!</definedName>
    <definedName name="resultat" localSheetId="14">#REF!</definedName>
    <definedName name="resultat" localSheetId="15">#REF!</definedName>
    <definedName name="resultat" localSheetId="16">#REF!</definedName>
    <definedName name="resultat" localSheetId="17">#REF!</definedName>
    <definedName name="resultat" localSheetId="18">#REF!</definedName>
    <definedName name="resultat" localSheetId="19">#REF!</definedName>
    <definedName name="resultat" localSheetId="20">#REF!</definedName>
    <definedName name="resultat" localSheetId="21">#REF!</definedName>
    <definedName name="resultat" localSheetId="22">#REF!</definedName>
    <definedName name="resultat">#REF!</definedName>
    <definedName name="sum" localSheetId="2">#REF!</definedName>
    <definedName name="sum" localSheetId="3">#REF!</definedName>
    <definedName name="sum" localSheetId="4">#REF!</definedName>
    <definedName name="sum" localSheetId="5">#REF!</definedName>
    <definedName name="sum" localSheetId="6">#REF!</definedName>
    <definedName name="sum" localSheetId="7">#REF!</definedName>
    <definedName name="sum" localSheetId="8">#REF!</definedName>
    <definedName name="sum" localSheetId="9">#REF!</definedName>
    <definedName name="sum" localSheetId="10">#REF!</definedName>
    <definedName name="sum" localSheetId="11">#REF!</definedName>
    <definedName name="sum" localSheetId="1">#REF!</definedName>
    <definedName name="sum" localSheetId="12">#REF!</definedName>
    <definedName name="sum" localSheetId="13">#REF!</definedName>
    <definedName name="sum" localSheetId="14">#REF!</definedName>
    <definedName name="sum" localSheetId="15">#REF!</definedName>
    <definedName name="sum" localSheetId="16">#REF!</definedName>
    <definedName name="sum" localSheetId="17">#REF!</definedName>
    <definedName name="sum" localSheetId="18">#REF!</definedName>
    <definedName name="sum" localSheetId="19">#REF!</definedName>
    <definedName name="sum" localSheetId="20">#REF!</definedName>
    <definedName name="sum" localSheetId="21">#REF!</definedName>
    <definedName name="sum" localSheetId="22">#REF!</definedName>
    <definedName name="sum">#REF!</definedName>
  </definedNames>
  <calcPr calcId="162913"/>
</workbook>
</file>

<file path=xl/sharedStrings.xml><?xml version="1.0" encoding="utf-8"?>
<sst xmlns="http://schemas.openxmlformats.org/spreadsheetml/2006/main" count="375" uniqueCount="18">
  <si>
    <t>Vecka</t>
  </si>
  <si>
    <t>Vecka 1 år 2015:  29/12 2014 till 4/1-2015</t>
  </si>
  <si>
    <t>Vecka 53 år 2015:  28/12 2015 till 3/1-2016</t>
  </si>
  <si>
    <t>Vecka 1 år 2019:  31/12 2018 till 6/1-2019</t>
  </si>
  <si>
    <t>Vecka 1 år 2020:  30/12 2019 till 5/1-2020</t>
  </si>
  <si>
    <t>Vecka 52 år 2016:  26/12 2016 till 1/1-2017</t>
  </si>
  <si>
    <t>Antalet dödsfall har för dessa veckor relaterats till befolkningen i den vecka där de redovisas</t>
  </si>
  <si>
    <t>Källa: Socialstyrelsen, Dödsorsaksregistret; Statistiska centralbyrån, Registret över totalbefolkningen</t>
  </si>
  <si>
    <t xml:space="preserve">Veckor som sträcker sig över årsskift redovisas enligt följande. </t>
  </si>
  <si>
    <t xml:space="preserve">Antalet dödsfall har relaterats till medelfolkmängden per år. </t>
  </si>
  <si>
    <t xml:space="preserve"> </t>
  </si>
  <si>
    <t>Vecka 53 år 2020:  28/12 2020 till 3/1-2021</t>
  </si>
  <si>
    <t>Inrapporteringen av antalet dödsfall släppar efter något. Antalet dödsfall för de senast rapporterade veckorna är sannolikt lägre än det faktiska antalet döda och kommer förmodligen att öka.</t>
  </si>
  <si>
    <t>Vecka 52 år 2021:  27/12 2021 till 2/1-2022</t>
  </si>
  <si>
    <t>Tabell B Dödsfall per vecka, 29 dec 2014 - 2  januari 2022. Antal döda per 100 000 av medelfolkmängden</t>
  </si>
  <si>
    <t>Antal dödsfall per 100 000  per vecka, 29 dec 2014 - 2  januari 2022</t>
  </si>
  <si>
    <t>29 dec 2014 - 2  januari 2022</t>
  </si>
  <si>
    <t>Deaths per week. Dec. 29th  2014 - January 2nd 2022. Number of deaths per 100,000 inhabitants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</si>
</sst>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kr&quot;_-;\-* #,##0\ &quot;kr&quot;_-;_-* &quot;-&quot;\ &quot;kr&quot;_-;_-@_-"/>
    <numFmt numFmtId="164" formatCode="_-* #,##0\ _k_r_-;\-* #,##0\ _k_r_-;_-* &quot;-&quot;\ _k_r_-;_-@_-"/>
    <numFmt numFmtId="165" formatCode="0.0"/>
  </numFmts>
  <fonts count="28">
    <font>
      <sz val="11"/>
      <color theme="1"/>
      <name val="Century Gothic"/>
      <family val="2"/>
      <scheme val="minor"/>
    </font>
    <font>
      <sz val="10"/>
      <name val="Geneva"/>
      <family val="2"/>
    </font>
    <font>
      <sz val="10"/>
      <name val="Arial"/>
      <family val="2"/>
    </font>
    <font>
      <sz val="10"/>
      <name val="Arial"/>
      <family val="2"/>
    </font>
    <font>
      <sz val="11"/>
      <color theme="1"/>
      <name val="Century Gothic"/>
      <family val="2"/>
      <scheme val="minor"/>
    </font>
    <font>
      <sz val="8"/>
      <color rgb="FF000000"/>
      <name val="Century Gothic"/>
      <family val="2"/>
    </font>
    <font>
      <sz val="8"/>
      <color theme="1"/>
      <name val="Century Gothic"/>
      <family val="2"/>
    </font>
    <font>
      <b/>
      <sz val="10"/>
      <color theme="1"/>
      <name val="Century Gothic"/>
      <family val="2"/>
      <scheme val="major"/>
    </font>
    <font>
      <sz val="8"/>
      <color theme="1"/>
      <name val="Century Gothic"/>
      <family val="2"/>
      <scheme val="minor"/>
    </font>
    <font>
      <b/>
      <sz val="8"/>
      <color rgb="FF000000"/>
      <name val="Century Gothic"/>
      <family val="2"/>
      <scheme val="minor"/>
    </font>
    <font>
      <b/>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1"/>
      <color rgb="FF000000"/>
      <name val="Century Gothic"/>
      <family val="2"/>
      <scheme val="minor"/>
    </font>
    <font>
      <sz val="8"/>
      <color rgb="FFF8F8F8"/>
      <name val="Century Gothic"/>
      <family val="2"/>
      <scheme val="minor"/>
    </font>
  </fonts>
  <fills count="34">
    <fill>
      <patternFill patternType="none"/>
    </fill>
    <fill>
      <patternFill patternType="gray125"/>
    </fill>
    <fill>
      <patternFill patternType="solid">
        <fgColor rgb="FFDAD7C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top style="thick">
        <color rgb="FF857363"/>
      </top>
      <bottom style="thin">
        <color indexed="64"/>
      </bottom>
      <diagonal/>
    </border>
    <border>
      <left/>
      <right/>
      <top style="thick">
        <color rgb="FF857363"/>
      </top>
      <bottom style="thin">
        <color indexed="64"/>
      </bottom>
      <diagonal/>
    </border>
    <border>
      <left style="thin">
        <color indexed="64"/>
      </left>
      <right/>
      <top style="thick">
        <color rgb="FF85736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9">
    <xf numFmtId="0" fontId="0" fillId="0" borderId="0"/>
    <xf numFmtId="0" fontId="3"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4"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0" fillId="0" borderId="9"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4" fillId="9"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cellStyleXfs>
  <cellXfs count="19">
    <xf numFmtId="0" fontId="0" fillId="0" borderId="0" xfId="0"/>
    <xf numFmtId="0" fontId="5" fillId="0" borderId="0" xfId="0" applyFont="1" applyAlignment="1">
      <alignment vertical="center"/>
    </xf>
    <xf numFmtId="0" fontId="7" fillId="0" borderId="0" xfId="0" applyFont="1" applyFill="1"/>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0" fillId="0" borderId="0" xfId="0"/>
    <xf numFmtId="0" fontId="8" fillId="0" borderId="0" xfId="0" applyFont="1"/>
    <xf numFmtId="0" fontId="6" fillId="0" borderId="0" xfId="0" applyFont="1" applyAlignment="1">
      <alignment horizontal="left" vertical="center"/>
    </xf>
    <xf numFmtId="0" fontId="5" fillId="0" borderId="13" xfId="0" applyFont="1" applyBorder="1" applyAlignment="1">
      <alignment horizontal="center" vertical="center"/>
    </xf>
    <xf numFmtId="3" fontId="5" fillId="0" borderId="14" xfId="0" applyNumberFormat="1" applyFont="1" applyBorder="1" applyAlignment="1">
      <alignment horizontal="center" vertical="center" wrapText="1"/>
    </xf>
    <xf numFmtId="165" fontId="0" fillId="0" borderId="0" xfId="0" applyNumberFormat="1"/>
    <xf numFmtId="0" fontId="26" fillId="0" borderId="0" xfId="0" applyFont="1"/>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165" fontId="8" fillId="0" borderId="0" xfId="0" applyNumberFormat="1" applyFont="1"/>
    <xf numFmtId="165" fontId="8" fillId="0" borderId="17" xfId="0" applyNumberFormat="1" applyFont="1" applyBorder="1"/>
    <xf numFmtId="0" fontId="27" fillId="0" borderId="0" xfId="0" applyFont="1"/>
  </cellXfs>
  <cellStyles count="59">
    <cellStyle name="20 % - Dekorfärg1" xfId="36" builtinId="30" customBuiltin="1"/>
    <cellStyle name="20 % - Dekorfärg2" xfId="40" builtinId="34" customBuiltin="1"/>
    <cellStyle name="20 % - Dekorfärg3" xfId="44" builtinId="38" customBuiltin="1"/>
    <cellStyle name="20 % - Dekorfärg4" xfId="48" builtinId="42" customBuiltin="1"/>
    <cellStyle name="20 % - Dekorfärg5" xfId="52" builtinId="46" customBuiltin="1"/>
    <cellStyle name="20 % - Dekorfärg6" xfId="56" builtinId="50" customBuiltin="1"/>
    <cellStyle name="40 % - Dekorfärg1" xfId="37" builtinId="31" customBuiltin="1"/>
    <cellStyle name="40 % - Dekorfärg2" xfId="41" builtinId="35" customBuiltin="1"/>
    <cellStyle name="40 % - Dekorfärg3" xfId="45" builtinId="39" customBuiltin="1"/>
    <cellStyle name="40 % - Dekorfärg4" xfId="49" builtinId="43" customBuiltin="1"/>
    <cellStyle name="40 % - Dekorfärg5" xfId="53" builtinId="47" customBuiltin="1"/>
    <cellStyle name="40 % - Dekorfärg6" xfId="57" builtinId="51" customBuiltin="1"/>
    <cellStyle name="60 % - Dekorfärg1" xfId="38" builtinId="32" customBuiltin="1"/>
    <cellStyle name="60 % - Dekorfärg2" xfId="42" builtinId="36" customBuiltin="1"/>
    <cellStyle name="60 % - Dekorfärg3" xfId="46" builtinId="40" customBuiltin="1"/>
    <cellStyle name="60 % - Dekorfärg4" xfId="50" builtinId="44" customBuiltin="1"/>
    <cellStyle name="60 % - Dekorfärg5" xfId="54" builtinId="48" customBuiltin="1"/>
    <cellStyle name="60 % - Dekorfärg6" xfId="58" builtinId="52" customBuiltin="1"/>
    <cellStyle name="Anteckning" xfId="32" builtinId="10" customBuiltin="1"/>
    <cellStyle name="Beräkning" xfId="28" builtinId="22" customBuiltin="1"/>
    <cellStyle name="Bra" xfId="23" builtinId="26" customBuiltin="1"/>
    <cellStyle name="Dekorfärg1" xfId="35" builtinId="29" customBuiltin="1"/>
    <cellStyle name="Dekorfärg2" xfId="39" builtinId="33" customBuiltin="1"/>
    <cellStyle name="Dekorfärg3" xfId="43" builtinId="37" customBuiltin="1"/>
    <cellStyle name="Dekorfärg4" xfId="47" builtinId="41" customBuiltin="1"/>
    <cellStyle name="Dekorfärg5" xfId="51" builtinId="45" customBuiltin="1"/>
    <cellStyle name="Dekorfärg6" xfId="55" builtinId="49" customBuiltin="1"/>
    <cellStyle name="Dålig" xfId="24" builtinId="27" customBuiltin="1"/>
    <cellStyle name="Förklarande text" xfId="33" builtinId="53" customBuiltin="1"/>
    <cellStyle name="Indata" xfId="26" builtinId="20" customBuiltin="1"/>
    <cellStyle name="Kontrollcell" xfId="30" builtinId="23" customBuiltin="1"/>
    <cellStyle name="Länkad cell" xfId="29" builtinId="24" customBuiltin="1"/>
    <cellStyle name="Neutral" xfId="25" builtinId="28" customBuiltin="1"/>
    <cellStyle name="Normal" xfId="0" builtinId="0"/>
    <cellStyle name="Normal 10" xfId="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 name="Rubrik" xfId="18" builtinId="15" customBuiltin="1"/>
    <cellStyle name="Rubrik 1" xfId="19" builtinId="16" customBuiltin="1"/>
    <cellStyle name="Rubrik 2" xfId="20" builtinId="17" customBuiltin="1"/>
    <cellStyle name="Rubrik 3" xfId="21" builtinId="18" customBuiltin="1"/>
    <cellStyle name="Rubrik 4" xfId="22" builtinId="19" customBuiltin="1"/>
    <cellStyle name="Summa" xfId="34" builtinId="25" customBuiltin="1"/>
    <cellStyle name="Tusental (0)_Blad1" xfId="16"/>
    <cellStyle name="Utdata" xfId="27" builtinId="21" customBuiltin="1"/>
    <cellStyle name="Valuta (0)_Blad1" xfId="17"/>
    <cellStyle name="Varningstext" xfId="31" builtinId="11" customBuiltin="1"/>
  </cellStyles>
  <dxfs count="0"/>
  <tableStyles count="0" defaultTableStyle="TableStyleMedium2" defaultPivotStyle="PivotStyleLight16"/>
  <colors>
    <mruColors>
      <color rgb="FFF8F8F8"/>
      <color rgb="FF64564A"/>
      <color rgb="FF0070B3"/>
      <color rgb="FF00704F"/>
      <color rgb="FFB89856"/>
      <color rgb="FF3A4E59"/>
      <color rgb="FF6F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18.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19.xml"/></Relationships>
</file>

<file path=xl/charts/_rels/chart2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20.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21.xml"/></Relationships>
</file>

<file path=xl/charts/_rels/chart2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2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Riket!$B$5</c:f>
              <c:strCache>
                <c:ptCount val="1"/>
                <c:pt idx="0">
                  <c:v>2015</c:v>
                </c:pt>
              </c:strCache>
            </c:strRef>
          </c:tx>
          <c:spPr>
            <a:ln>
              <a:solidFill>
                <a:srgbClr val="6F92A2"/>
              </a:solidFill>
              <a:prstDash val="solid"/>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Riket!$B$6:$B$58</c:f>
              <c:numCache>
                <c:formatCode>0.0</c:formatCode>
                <c:ptCount val="53"/>
                <c:pt idx="0">
                  <c:v>19.797562777153125</c:v>
                </c:pt>
                <c:pt idx="1">
                  <c:v>20.195555018549502</c:v>
                </c:pt>
                <c:pt idx="2">
                  <c:v>19.930226857618582</c:v>
                </c:pt>
                <c:pt idx="3">
                  <c:v>20.011866291751172</c:v>
                </c:pt>
                <c:pt idx="4">
                  <c:v>20.287399381948664</c:v>
                </c:pt>
                <c:pt idx="5">
                  <c:v>19.185267021158698</c:v>
                </c:pt>
                <c:pt idx="6">
                  <c:v>20.562932472146155</c:v>
                </c:pt>
                <c:pt idx="7">
                  <c:v>21.634450045136401</c:v>
                </c:pt>
                <c:pt idx="8">
                  <c:v>21.369121884205484</c:v>
                </c:pt>
                <c:pt idx="9">
                  <c:v>21.022154289141973</c:v>
                </c:pt>
                <c:pt idx="10">
                  <c:v>19.879202211285712</c:v>
                </c:pt>
                <c:pt idx="11">
                  <c:v>19.287316313824434</c:v>
                </c:pt>
                <c:pt idx="12">
                  <c:v>19.920021928352007</c:v>
                </c:pt>
                <c:pt idx="13">
                  <c:v>18.879119143161486</c:v>
                </c:pt>
                <c:pt idx="14">
                  <c:v>19.042398011426663</c:v>
                </c:pt>
                <c:pt idx="15">
                  <c:v>18.930143789494352</c:v>
                </c:pt>
                <c:pt idx="16">
                  <c:v>18.134159306701598</c:v>
                </c:pt>
                <c:pt idx="17">
                  <c:v>17.103461450777644</c:v>
                </c:pt>
                <c:pt idx="18">
                  <c:v>17.103461450777644</c:v>
                </c:pt>
                <c:pt idx="19">
                  <c:v>17.215715672709958</c:v>
                </c:pt>
                <c:pt idx="20">
                  <c:v>17.338174823908844</c:v>
                </c:pt>
                <c:pt idx="21">
                  <c:v>16.838133289846727</c:v>
                </c:pt>
                <c:pt idx="22">
                  <c:v>16.766698784980711</c:v>
                </c:pt>
                <c:pt idx="23">
                  <c:v>16.736083997180991</c:v>
                </c:pt>
                <c:pt idx="24">
                  <c:v>16.501370624049791</c:v>
                </c:pt>
                <c:pt idx="25">
                  <c:v>15.878869938788792</c:v>
                </c:pt>
                <c:pt idx="26">
                  <c:v>17.399404399508285</c:v>
                </c:pt>
                <c:pt idx="27">
                  <c:v>16.154403028986287</c:v>
                </c:pt>
                <c:pt idx="28">
                  <c:v>16.011534019254253</c:v>
                </c:pt>
                <c:pt idx="29">
                  <c:v>16.021738948520827</c:v>
                </c:pt>
                <c:pt idx="30">
                  <c:v>16.460550906983499</c:v>
                </c:pt>
                <c:pt idx="31">
                  <c:v>15.868665009522221</c:v>
                </c:pt>
                <c:pt idx="32">
                  <c:v>16.113583311919989</c:v>
                </c:pt>
                <c:pt idx="33">
                  <c:v>16.338091755784614</c:v>
                </c:pt>
                <c:pt idx="34">
                  <c:v>15.16452489012863</c:v>
                </c:pt>
                <c:pt idx="35">
                  <c:v>17.236125531243104</c:v>
                </c:pt>
                <c:pt idx="36">
                  <c:v>16.144198099719713</c:v>
                </c:pt>
                <c:pt idx="37">
                  <c:v>16.195222746052579</c:v>
                </c:pt>
                <c:pt idx="38">
                  <c:v>16.991207228845333</c:v>
                </c:pt>
                <c:pt idx="39">
                  <c:v>17.093256521511073</c:v>
                </c:pt>
                <c:pt idx="40">
                  <c:v>15.960509372921384</c:v>
                </c:pt>
                <c:pt idx="41">
                  <c:v>16.511575553316366</c:v>
                </c:pt>
                <c:pt idx="42">
                  <c:v>17.552478338506894</c:v>
                </c:pt>
                <c:pt idx="43">
                  <c:v>17.297355106842549</c:v>
                </c:pt>
                <c:pt idx="44">
                  <c:v>17.266740319042828</c:v>
                </c:pt>
                <c:pt idx="45">
                  <c:v>17.868831145770681</c:v>
                </c:pt>
                <c:pt idx="46">
                  <c:v>17.552478338506894</c:v>
                </c:pt>
                <c:pt idx="47">
                  <c:v>17.644322701906056</c:v>
                </c:pt>
                <c:pt idx="48">
                  <c:v>18.899529001694628</c:v>
                </c:pt>
                <c:pt idx="49">
                  <c:v>17.613707914106335</c:v>
                </c:pt>
                <c:pt idx="50">
                  <c:v>18.236208599367334</c:v>
                </c:pt>
                <c:pt idx="51">
                  <c:v>18.317848033499924</c:v>
                </c:pt>
                <c:pt idx="52">
                  <c:v>20.175145160016353</c:v>
                </c:pt>
              </c:numCache>
            </c:numRef>
          </c:val>
          <c:smooth val="0"/>
          <c:extLst>
            <c:ext xmlns:c16="http://schemas.microsoft.com/office/drawing/2014/chart" uri="{C3380CC4-5D6E-409C-BE32-E72D297353CC}">
              <c16:uniqueId val="{00000000-F523-4D5E-A836-8C47941E782A}"/>
            </c:ext>
          </c:extLst>
        </c:ser>
        <c:ser>
          <c:idx val="0"/>
          <c:order val="1"/>
          <c:tx>
            <c:strRef>
              <c:f>Riket!$C$5</c:f>
              <c:strCache>
                <c:ptCount val="1"/>
                <c:pt idx="0">
                  <c:v>2016</c:v>
                </c:pt>
              </c:strCache>
            </c:strRef>
          </c:tx>
          <c:spPr>
            <a:ln cmpd="sng">
              <a:solidFill>
                <a:srgbClr val="3A4E59"/>
              </a:solidFill>
              <a:prstDash val="sysDot"/>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Riket!$C$6:$C$58</c:f>
              <c:numCache>
                <c:formatCode>0.0</c:formatCode>
                <c:ptCount val="53"/>
                <c:pt idx="0">
                  <c:v>19.227891326134966</c:v>
                </c:pt>
                <c:pt idx="1">
                  <c:v>19.610836750869311</c:v>
                </c:pt>
                <c:pt idx="2">
                  <c:v>20.165099865616391</c:v>
                </c:pt>
                <c:pt idx="3">
                  <c:v>20.668975424477367</c:v>
                </c:pt>
                <c:pt idx="4">
                  <c:v>19.67130181793263</c:v>
                </c:pt>
                <c:pt idx="5">
                  <c:v>19.016263591413356</c:v>
                </c:pt>
                <c:pt idx="6">
                  <c:v>18.975953546704478</c:v>
                </c:pt>
                <c:pt idx="7">
                  <c:v>19.106961192008331</c:v>
                </c:pt>
                <c:pt idx="8">
                  <c:v>19.187581281426091</c:v>
                </c:pt>
                <c:pt idx="9">
                  <c:v>18.64339567785623</c:v>
                </c:pt>
                <c:pt idx="10">
                  <c:v>18.593008121970133</c:v>
                </c:pt>
                <c:pt idx="11">
                  <c:v>18.572853099615696</c:v>
                </c:pt>
                <c:pt idx="12">
                  <c:v>18.391457898425742</c:v>
                </c:pt>
                <c:pt idx="13">
                  <c:v>17.544946959539299</c:v>
                </c:pt>
                <c:pt idx="14">
                  <c:v>18.361225364894082</c:v>
                </c:pt>
                <c:pt idx="15">
                  <c:v>18.260450253121888</c:v>
                </c:pt>
                <c:pt idx="16">
                  <c:v>16.698436020652853</c:v>
                </c:pt>
                <c:pt idx="17">
                  <c:v>16.758901087716168</c:v>
                </c:pt>
                <c:pt idx="18">
                  <c:v>16.436420730045143</c:v>
                </c:pt>
                <c:pt idx="19">
                  <c:v>16.134095394728554</c:v>
                </c:pt>
                <c:pt idx="20">
                  <c:v>16.083707838842457</c:v>
                </c:pt>
                <c:pt idx="21">
                  <c:v>16.033320282956357</c:v>
                </c:pt>
                <c:pt idx="22">
                  <c:v>15.136421788183817</c:v>
                </c:pt>
                <c:pt idx="23">
                  <c:v>16.073630327665239</c:v>
                </c:pt>
                <c:pt idx="24">
                  <c:v>16.386033174159042</c:v>
                </c:pt>
                <c:pt idx="25">
                  <c:v>15.932545171184163</c:v>
                </c:pt>
                <c:pt idx="26">
                  <c:v>16.124017883551335</c:v>
                </c:pt>
                <c:pt idx="27">
                  <c:v>16.648048464766752</c:v>
                </c:pt>
                <c:pt idx="28">
                  <c:v>16.71859104300729</c:v>
                </c:pt>
                <c:pt idx="29">
                  <c:v>16.990683844792219</c:v>
                </c:pt>
                <c:pt idx="30">
                  <c:v>16.295335573564067</c:v>
                </c:pt>
                <c:pt idx="31">
                  <c:v>16.456575752399583</c:v>
                </c:pt>
                <c:pt idx="32">
                  <c:v>16.255025528855189</c:v>
                </c:pt>
                <c:pt idx="33">
                  <c:v>16.184482950614651</c:v>
                </c:pt>
                <c:pt idx="34">
                  <c:v>17.51471442600764</c:v>
                </c:pt>
                <c:pt idx="35">
                  <c:v>16.013165260601919</c:v>
                </c:pt>
                <c:pt idx="36">
                  <c:v>15.99301023824748</c:v>
                </c:pt>
                <c:pt idx="37">
                  <c:v>15.942622682361382</c:v>
                </c:pt>
                <c:pt idx="38">
                  <c:v>16.537195841817336</c:v>
                </c:pt>
                <c:pt idx="39">
                  <c:v>16.446498241222361</c:v>
                </c:pt>
                <c:pt idx="40">
                  <c:v>17.141846512450513</c:v>
                </c:pt>
                <c:pt idx="41">
                  <c:v>18.068977540754716</c:v>
                </c:pt>
                <c:pt idx="42">
                  <c:v>16.819366154779487</c:v>
                </c:pt>
                <c:pt idx="43">
                  <c:v>17.726342160729249</c:v>
                </c:pt>
                <c:pt idx="44">
                  <c:v>17.847272294855884</c:v>
                </c:pt>
                <c:pt idx="45">
                  <c:v>18.260450253121888</c:v>
                </c:pt>
                <c:pt idx="46">
                  <c:v>17.585257004248174</c:v>
                </c:pt>
                <c:pt idx="47">
                  <c:v>18.784480834337305</c:v>
                </c:pt>
                <c:pt idx="48">
                  <c:v>19.237968837312184</c:v>
                </c:pt>
                <c:pt idx="49">
                  <c:v>19.399209016147701</c:v>
                </c:pt>
                <c:pt idx="50">
                  <c:v>19.3488214602616</c:v>
                </c:pt>
                <c:pt idx="51">
                  <c:v>20.951145737439518</c:v>
                </c:pt>
              </c:numCache>
            </c:numRef>
          </c:val>
          <c:smooth val="0"/>
          <c:extLst>
            <c:ext xmlns:c16="http://schemas.microsoft.com/office/drawing/2014/chart" uri="{C3380CC4-5D6E-409C-BE32-E72D297353CC}">
              <c16:uniqueId val="{00000001-F523-4D5E-A836-8C47941E782A}"/>
            </c:ext>
          </c:extLst>
        </c:ser>
        <c:ser>
          <c:idx val="1"/>
          <c:order val="2"/>
          <c:tx>
            <c:strRef>
              <c:f>Riket!$D$5</c:f>
              <c:strCache>
                <c:ptCount val="1"/>
                <c:pt idx="0">
                  <c:v>2017</c:v>
                </c:pt>
              </c:strCache>
            </c:strRef>
          </c:tx>
          <c:spPr>
            <a:ln w="63500">
              <a:solidFill>
                <a:srgbClr val="B89856"/>
              </a:solidFill>
              <a:prstDash val="solid"/>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Riket!$D$6:$D$58</c:f>
              <c:numCache>
                <c:formatCode>0.0</c:formatCode>
                <c:ptCount val="53"/>
                <c:pt idx="0">
                  <c:v>21.853908411940207</c:v>
                </c:pt>
                <c:pt idx="1">
                  <c:v>21.575514674208485</c:v>
                </c:pt>
                <c:pt idx="2">
                  <c:v>21.08832563317797</c:v>
                </c:pt>
                <c:pt idx="3">
                  <c:v>19.437848473768472</c:v>
                </c:pt>
                <c:pt idx="4">
                  <c:v>19.229053170469683</c:v>
                </c:pt>
                <c:pt idx="5">
                  <c:v>19.169397369527172</c:v>
                </c:pt>
                <c:pt idx="6">
                  <c:v>20.521595524224107</c:v>
                </c:pt>
                <c:pt idx="7">
                  <c:v>21.08832563317797</c:v>
                </c:pt>
                <c:pt idx="8">
                  <c:v>20.13383281809778</c:v>
                </c:pt>
                <c:pt idx="9">
                  <c:v>18.751806762929586</c:v>
                </c:pt>
                <c:pt idx="10">
                  <c:v>18.891003631795449</c:v>
                </c:pt>
                <c:pt idx="11">
                  <c:v>17.320067540309299</c:v>
                </c:pt>
                <c:pt idx="12">
                  <c:v>18.0657650520907</c:v>
                </c:pt>
                <c:pt idx="13">
                  <c:v>18.304388255860747</c:v>
                </c:pt>
                <c:pt idx="14">
                  <c:v>17.528862843608092</c:v>
                </c:pt>
                <c:pt idx="15">
                  <c:v>18.175134020485306</c:v>
                </c:pt>
                <c:pt idx="16">
                  <c:v>18.095592952561958</c:v>
                </c:pt>
                <c:pt idx="17">
                  <c:v>17.320067540309299</c:v>
                </c:pt>
                <c:pt idx="18">
                  <c:v>17.578576011060186</c:v>
                </c:pt>
                <c:pt idx="19">
                  <c:v>16.335746824757852</c:v>
                </c:pt>
                <c:pt idx="20">
                  <c:v>16.852763766259621</c:v>
                </c:pt>
                <c:pt idx="21">
                  <c:v>16.554484761547066</c:v>
                </c:pt>
                <c:pt idx="22">
                  <c:v>15.898270951179432</c:v>
                </c:pt>
                <c:pt idx="23">
                  <c:v>16.425230526171621</c:v>
                </c:pt>
                <c:pt idx="24">
                  <c:v>15.391196643168081</c:v>
                </c:pt>
                <c:pt idx="25">
                  <c:v>16.415287892681203</c:v>
                </c:pt>
                <c:pt idx="26">
                  <c:v>15.888328317689012</c:v>
                </c:pt>
                <c:pt idx="27">
                  <c:v>15.590049312976452</c:v>
                </c:pt>
                <c:pt idx="28">
                  <c:v>15.679533014390223</c:v>
                </c:pt>
                <c:pt idx="29">
                  <c:v>15.162516072888451</c:v>
                </c:pt>
                <c:pt idx="30">
                  <c:v>15.838615150236921</c:v>
                </c:pt>
                <c:pt idx="31">
                  <c:v>16.087180987497387</c:v>
                </c:pt>
                <c:pt idx="32">
                  <c:v>15.878385684198594</c:v>
                </c:pt>
                <c:pt idx="33">
                  <c:v>15.669590380899804</c:v>
                </c:pt>
                <c:pt idx="34">
                  <c:v>16.107066254478227</c:v>
                </c:pt>
                <c:pt idx="35">
                  <c:v>16.305918924286598</c:v>
                </c:pt>
                <c:pt idx="36">
                  <c:v>16.246263123344086</c:v>
                </c:pt>
                <c:pt idx="37">
                  <c:v>15.99769728608362</c:v>
                </c:pt>
                <c:pt idx="38">
                  <c:v>15.818729883256085</c:v>
                </c:pt>
                <c:pt idx="39">
                  <c:v>17.558690744079346</c:v>
                </c:pt>
                <c:pt idx="40">
                  <c:v>17.409551241723069</c:v>
                </c:pt>
                <c:pt idx="41">
                  <c:v>16.902476933711718</c:v>
                </c:pt>
                <c:pt idx="42">
                  <c:v>16.832878499278788</c:v>
                </c:pt>
                <c:pt idx="43">
                  <c:v>18.016051884638607</c:v>
                </c:pt>
                <c:pt idx="44">
                  <c:v>16.58431266201832</c:v>
                </c:pt>
                <c:pt idx="45">
                  <c:v>17.956396083696095</c:v>
                </c:pt>
                <c:pt idx="46">
                  <c:v>17.46920704266558</c:v>
                </c:pt>
                <c:pt idx="47">
                  <c:v>17.986223984167349</c:v>
                </c:pt>
                <c:pt idx="48">
                  <c:v>18.175134020485306</c:v>
                </c:pt>
                <c:pt idx="49">
                  <c:v>18.51318355915954</c:v>
                </c:pt>
                <c:pt idx="50">
                  <c:v>18.572839360102051</c:v>
                </c:pt>
                <c:pt idx="51">
                  <c:v>19.925037514798991</c:v>
                </c:pt>
              </c:numCache>
            </c:numRef>
          </c:val>
          <c:smooth val="0"/>
          <c:extLst>
            <c:ext xmlns:c16="http://schemas.microsoft.com/office/drawing/2014/chart" uri="{C3380CC4-5D6E-409C-BE32-E72D297353CC}">
              <c16:uniqueId val="{00000002-F523-4D5E-A836-8C47941E782A}"/>
            </c:ext>
          </c:extLst>
        </c:ser>
        <c:ser>
          <c:idx val="2"/>
          <c:order val="3"/>
          <c:tx>
            <c:strRef>
              <c:f>Riket!$E$5</c:f>
              <c:strCache>
                <c:ptCount val="1"/>
                <c:pt idx="0">
                  <c:v>2018</c:v>
                </c:pt>
              </c:strCache>
            </c:strRef>
          </c:tx>
          <c:spPr>
            <a:ln w="44450">
              <a:solidFill>
                <a:srgbClr val="0070B3"/>
              </a:solidFill>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Riket!$E$6:$E$58</c:f>
              <c:numCache>
                <c:formatCode>0.0</c:formatCode>
                <c:ptCount val="53"/>
                <c:pt idx="0">
                  <c:v>20.235447639501619</c:v>
                </c:pt>
                <c:pt idx="1">
                  <c:v>19.744057458843493</c:v>
                </c:pt>
                <c:pt idx="2">
                  <c:v>19.763713066069819</c:v>
                </c:pt>
                <c:pt idx="3">
                  <c:v>19.57698479741973</c:v>
                </c:pt>
                <c:pt idx="4">
                  <c:v>18.741621490300915</c:v>
                </c:pt>
                <c:pt idx="5">
                  <c:v>20.029063763625206</c:v>
                </c:pt>
                <c:pt idx="6">
                  <c:v>20.520453944283332</c:v>
                </c:pt>
                <c:pt idx="7">
                  <c:v>21.296850429723168</c:v>
                </c:pt>
                <c:pt idx="8">
                  <c:v>22.092902522389334</c:v>
                </c:pt>
                <c:pt idx="9">
                  <c:v>22.250147380199934</c:v>
                </c:pt>
                <c:pt idx="10">
                  <c:v>21.149433375525732</c:v>
                </c:pt>
                <c:pt idx="11">
                  <c:v>20.343553479246406</c:v>
                </c:pt>
                <c:pt idx="12">
                  <c:v>19.842335494975117</c:v>
                </c:pt>
                <c:pt idx="13">
                  <c:v>20.029063763625206</c:v>
                </c:pt>
                <c:pt idx="14">
                  <c:v>17.984880612087402</c:v>
                </c:pt>
                <c:pt idx="15">
                  <c:v>17.208484126647566</c:v>
                </c:pt>
                <c:pt idx="16">
                  <c:v>16.648299320697301</c:v>
                </c:pt>
                <c:pt idx="17">
                  <c:v>16.825199785734227</c:v>
                </c:pt>
                <c:pt idx="18">
                  <c:v>16.038975496681225</c:v>
                </c:pt>
                <c:pt idx="19">
                  <c:v>15.026711724525486</c:v>
                </c:pt>
                <c:pt idx="20">
                  <c:v>15.026711724525486</c:v>
                </c:pt>
                <c:pt idx="21">
                  <c:v>14.977572706459673</c:v>
                </c:pt>
                <c:pt idx="22">
                  <c:v>15.429651672665148</c:v>
                </c:pt>
                <c:pt idx="23">
                  <c:v>14.613943972772661</c:v>
                </c:pt>
                <c:pt idx="24">
                  <c:v>15.321545832920361</c:v>
                </c:pt>
                <c:pt idx="25">
                  <c:v>16.628643713470975</c:v>
                </c:pt>
                <c:pt idx="26">
                  <c:v>16.314153997849772</c:v>
                </c:pt>
                <c:pt idx="27">
                  <c:v>16.304326194236612</c:v>
                </c:pt>
                <c:pt idx="28">
                  <c:v>17.483662627816113</c:v>
                </c:pt>
                <c:pt idx="29">
                  <c:v>16.68761053514995</c:v>
                </c:pt>
                <c:pt idx="30">
                  <c:v>17.473834824202953</c:v>
                </c:pt>
                <c:pt idx="31">
                  <c:v>14.908778081167537</c:v>
                </c:pt>
                <c:pt idx="32">
                  <c:v>15.311718029307197</c:v>
                </c:pt>
                <c:pt idx="33">
                  <c:v>15.20361218956241</c:v>
                </c:pt>
                <c:pt idx="34">
                  <c:v>16.245359372557637</c:v>
                </c:pt>
                <c:pt idx="35">
                  <c:v>16.314153997849772</c:v>
                </c:pt>
                <c:pt idx="36">
                  <c:v>15.331373636533524</c:v>
                </c:pt>
                <c:pt idx="37">
                  <c:v>16.638471517084138</c:v>
                </c:pt>
                <c:pt idx="38">
                  <c:v>15.753969191899511</c:v>
                </c:pt>
                <c:pt idx="39">
                  <c:v>16.323981801462939</c:v>
                </c:pt>
                <c:pt idx="40">
                  <c:v>17.414868002523978</c:v>
                </c:pt>
                <c:pt idx="41">
                  <c:v>15.63603554854156</c:v>
                </c:pt>
                <c:pt idx="42">
                  <c:v>16.776060767668412</c:v>
                </c:pt>
                <c:pt idx="43">
                  <c:v>17.434523609750304</c:v>
                </c:pt>
                <c:pt idx="44">
                  <c:v>16.658127124310461</c:v>
                </c:pt>
                <c:pt idx="45">
                  <c:v>15.71465797744686</c:v>
                </c:pt>
                <c:pt idx="46">
                  <c:v>15.74414138828635</c:v>
                </c:pt>
                <c:pt idx="47">
                  <c:v>18.043847433766377</c:v>
                </c:pt>
                <c:pt idx="48">
                  <c:v>18.181436684350654</c:v>
                </c:pt>
                <c:pt idx="49">
                  <c:v>17.572112860334578</c:v>
                </c:pt>
                <c:pt idx="50">
                  <c:v>17.729357718145177</c:v>
                </c:pt>
                <c:pt idx="51">
                  <c:v>17.975052808474238</c:v>
                </c:pt>
              </c:numCache>
            </c:numRef>
          </c:val>
          <c:smooth val="0"/>
          <c:extLst>
            <c:ext xmlns:c16="http://schemas.microsoft.com/office/drawing/2014/chart" uri="{C3380CC4-5D6E-409C-BE32-E72D297353CC}">
              <c16:uniqueId val="{00000003-F523-4D5E-A836-8C47941E782A}"/>
            </c:ext>
          </c:extLst>
        </c:ser>
        <c:ser>
          <c:idx val="3"/>
          <c:order val="4"/>
          <c:tx>
            <c:strRef>
              <c:f>Riket!$F$5</c:f>
              <c:strCache>
                <c:ptCount val="1"/>
                <c:pt idx="0">
                  <c:v>2019</c:v>
                </c:pt>
              </c:strCache>
            </c:strRef>
          </c:tx>
          <c:spPr>
            <a:ln w="25400">
              <a:solidFill>
                <a:srgbClr val="64564A"/>
              </a:solidFill>
              <a:prstDash val="sysDash"/>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Riket!$F$6:$F$58</c:f>
              <c:numCache>
                <c:formatCode>0.0</c:formatCode>
                <c:ptCount val="53"/>
                <c:pt idx="0">
                  <c:v>19.428173497772665</c:v>
                </c:pt>
                <c:pt idx="1">
                  <c:v>18.280189285085047</c:v>
                </c:pt>
                <c:pt idx="2">
                  <c:v>18.241274566010894</c:v>
                </c:pt>
                <c:pt idx="3">
                  <c:v>18.231545886242355</c:v>
                </c:pt>
                <c:pt idx="4">
                  <c:v>18.221817206473812</c:v>
                </c:pt>
                <c:pt idx="5">
                  <c:v>18.766623273512007</c:v>
                </c:pt>
                <c:pt idx="6">
                  <c:v>17.667282459667081</c:v>
                </c:pt>
                <c:pt idx="7">
                  <c:v>18.202359846936737</c:v>
                </c:pt>
                <c:pt idx="8">
                  <c:v>17.754840577583934</c:v>
                </c:pt>
                <c:pt idx="9">
                  <c:v>16.957088836563724</c:v>
                </c:pt>
                <c:pt idx="10">
                  <c:v>18.358018723233361</c:v>
                </c:pt>
                <c:pt idx="11">
                  <c:v>16.31499597184014</c:v>
                </c:pt>
                <c:pt idx="12">
                  <c:v>16.859802038878332</c:v>
                </c:pt>
                <c:pt idx="13">
                  <c:v>17.044646954480577</c:v>
                </c:pt>
                <c:pt idx="14">
                  <c:v>16.100965016932282</c:v>
                </c:pt>
                <c:pt idx="15">
                  <c:v>17.433794145222144</c:v>
                </c:pt>
                <c:pt idx="16">
                  <c:v>16.986274875869341</c:v>
                </c:pt>
                <c:pt idx="17">
                  <c:v>16.0815076573952</c:v>
                </c:pt>
                <c:pt idx="18">
                  <c:v>16.480383527905307</c:v>
                </c:pt>
                <c:pt idx="19">
                  <c:v>15.449143472440159</c:v>
                </c:pt>
                <c:pt idx="20">
                  <c:v>14.952980804244662</c:v>
                </c:pt>
                <c:pt idx="21">
                  <c:v>15.478329511745775</c:v>
                </c:pt>
                <c:pt idx="22">
                  <c:v>15.565887629662628</c:v>
                </c:pt>
                <c:pt idx="23">
                  <c:v>14.476275495586243</c:v>
                </c:pt>
                <c:pt idx="24">
                  <c:v>15.303213275912071</c:v>
                </c:pt>
                <c:pt idx="25">
                  <c:v>15.147554399615444</c:v>
                </c:pt>
                <c:pt idx="26">
                  <c:v>15.478329511745775</c:v>
                </c:pt>
                <c:pt idx="27">
                  <c:v>15.711817826190714</c:v>
                </c:pt>
                <c:pt idx="28">
                  <c:v>14.952980804244662</c:v>
                </c:pt>
                <c:pt idx="29">
                  <c:v>15.215655157995217</c:v>
                </c:pt>
                <c:pt idx="30">
                  <c:v>15.137825719846907</c:v>
                </c:pt>
                <c:pt idx="31">
                  <c:v>15.604802348736783</c:v>
                </c:pt>
                <c:pt idx="32">
                  <c:v>14.991895523318817</c:v>
                </c:pt>
                <c:pt idx="33">
                  <c:v>15.488058191514314</c:v>
                </c:pt>
                <c:pt idx="34">
                  <c:v>16.373368050451376</c:v>
                </c:pt>
                <c:pt idx="35">
                  <c:v>14.486004175354783</c:v>
                </c:pt>
                <c:pt idx="36">
                  <c:v>15.565887629662628</c:v>
                </c:pt>
                <c:pt idx="37">
                  <c:v>15.410228753366001</c:v>
                </c:pt>
                <c:pt idx="38">
                  <c:v>16.55821296605362</c:v>
                </c:pt>
                <c:pt idx="39">
                  <c:v>16.44146880883115</c:v>
                </c:pt>
                <c:pt idx="40">
                  <c:v>16.616585044664856</c:v>
                </c:pt>
                <c:pt idx="41">
                  <c:v>16.305267292071605</c:v>
                </c:pt>
                <c:pt idx="42">
                  <c:v>17.229491870082821</c:v>
                </c:pt>
                <c:pt idx="43">
                  <c:v>16.431740129062611</c:v>
                </c:pt>
                <c:pt idx="44">
                  <c:v>17.054375634249116</c:v>
                </c:pt>
                <c:pt idx="45">
                  <c:v>16.850073359109796</c:v>
                </c:pt>
                <c:pt idx="46">
                  <c:v>17.278135268925517</c:v>
                </c:pt>
                <c:pt idx="47">
                  <c:v>16.918174117489567</c:v>
                </c:pt>
                <c:pt idx="48">
                  <c:v>17.287863948694056</c:v>
                </c:pt>
                <c:pt idx="49">
                  <c:v>17.190577151008664</c:v>
                </c:pt>
                <c:pt idx="50">
                  <c:v>18.299646644622126</c:v>
                </c:pt>
                <c:pt idx="51">
                  <c:v>17.307321308231135</c:v>
                </c:pt>
              </c:numCache>
            </c:numRef>
          </c:val>
          <c:smooth val="0"/>
          <c:extLst>
            <c:ext xmlns:c16="http://schemas.microsoft.com/office/drawing/2014/chart" uri="{C3380CC4-5D6E-409C-BE32-E72D297353CC}">
              <c16:uniqueId val="{00000004-F523-4D5E-A836-8C47941E782A}"/>
            </c:ext>
          </c:extLst>
        </c:ser>
        <c:ser>
          <c:idx val="4"/>
          <c:order val="5"/>
          <c:tx>
            <c:strRef>
              <c:f>Riket!$G$5</c:f>
              <c:strCache>
                <c:ptCount val="1"/>
                <c:pt idx="0">
                  <c:v>2020</c:v>
                </c:pt>
              </c:strCache>
            </c:strRef>
          </c:tx>
          <c:spPr>
            <a:ln w="34925">
              <a:solidFill>
                <a:sysClr val="windowText" lastClr="000000"/>
              </a:solidFill>
              <a:prstDash val="solid"/>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Riket!$G$6:$G$58</c:f>
              <c:numCache>
                <c:formatCode>0.0</c:formatCode>
                <c:ptCount val="53"/>
                <c:pt idx="0">
                  <c:v>18.190060114872928</c:v>
                </c:pt>
                <c:pt idx="1">
                  <c:v>18.768134059201515</c:v>
                </c:pt>
                <c:pt idx="2">
                  <c:v>18.228598377828167</c:v>
                </c:pt>
                <c:pt idx="3">
                  <c:v>17.159161580820275</c:v>
                </c:pt>
                <c:pt idx="4">
                  <c:v>18.373116863910315</c:v>
                </c:pt>
                <c:pt idx="5">
                  <c:v>17.062815923432179</c:v>
                </c:pt>
                <c:pt idx="6">
                  <c:v>18.10334902322364</c:v>
                </c:pt>
                <c:pt idx="7">
                  <c:v>17.65052443349958</c:v>
                </c:pt>
                <c:pt idx="8">
                  <c:v>17.544544210372667</c:v>
                </c:pt>
                <c:pt idx="9">
                  <c:v>18.035907063051972</c:v>
                </c:pt>
                <c:pt idx="10">
                  <c:v>17.120623317865039</c:v>
                </c:pt>
                <c:pt idx="11">
                  <c:v>18.488731652776032</c:v>
                </c:pt>
                <c:pt idx="12">
                  <c:v>20.088069565418461</c:v>
                </c:pt>
                <c:pt idx="13">
                  <c:v>23.402360179569037</c:v>
                </c:pt>
                <c:pt idx="14">
                  <c:v>25.281100498636949</c:v>
                </c:pt>
                <c:pt idx="15">
                  <c:v>24.751199383002408</c:v>
                </c:pt>
                <c:pt idx="16">
                  <c:v>22.342557948299955</c:v>
                </c:pt>
                <c:pt idx="17">
                  <c:v>22.072790107613283</c:v>
                </c:pt>
                <c:pt idx="18">
                  <c:v>21.542888991978742</c:v>
                </c:pt>
                <c:pt idx="19">
                  <c:v>19.683417804388448</c:v>
                </c:pt>
                <c:pt idx="20">
                  <c:v>18.970459939716523</c:v>
                </c:pt>
                <c:pt idx="21">
                  <c:v>16.398030887454304</c:v>
                </c:pt>
                <c:pt idx="22">
                  <c:v>17.380756592812904</c:v>
                </c:pt>
                <c:pt idx="23">
                  <c:v>17.053181357693369</c:v>
                </c:pt>
                <c:pt idx="24">
                  <c:v>16.590722202230499</c:v>
                </c:pt>
                <c:pt idx="25">
                  <c:v>16.629260465185737</c:v>
                </c:pt>
                <c:pt idx="26">
                  <c:v>15.675438457043565</c:v>
                </c:pt>
                <c:pt idx="27">
                  <c:v>15.665803891304757</c:v>
                </c:pt>
                <c:pt idx="28">
                  <c:v>15.145537341409025</c:v>
                </c:pt>
                <c:pt idx="29">
                  <c:v>15.347863221924033</c:v>
                </c:pt>
                <c:pt idx="30">
                  <c:v>15.49238170800618</c:v>
                </c:pt>
                <c:pt idx="31">
                  <c:v>15.723611285737617</c:v>
                </c:pt>
                <c:pt idx="32">
                  <c:v>15.020287986804497</c:v>
                </c:pt>
                <c:pt idx="33">
                  <c:v>15.598361931133088</c:v>
                </c:pt>
                <c:pt idx="34">
                  <c:v>14.721616448901395</c:v>
                </c:pt>
                <c:pt idx="35">
                  <c:v>15.116633644192596</c:v>
                </c:pt>
                <c:pt idx="36">
                  <c:v>15.241882998797124</c:v>
                </c:pt>
                <c:pt idx="37">
                  <c:v>14.98174972384926</c:v>
                </c:pt>
                <c:pt idx="38">
                  <c:v>15.530919970961417</c:v>
                </c:pt>
                <c:pt idx="39">
                  <c:v>15.424939747834509</c:v>
                </c:pt>
                <c:pt idx="40">
                  <c:v>15.569458233916658</c:v>
                </c:pt>
                <c:pt idx="41">
                  <c:v>16.060821086595958</c:v>
                </c:pt>
                <c:pt idx="42">
                  <c:v>15.733245851476426</c:v>
                </c:pt>
                <c:pt idx="43">
                  <c:v>16.850855477178364</c:v>
                </c:pt>
                <c:pt idx="44">
                  <c:v>16.927932003088841</c:v>
                </c:pt>
                <c:pt idx="45">
                  <c:v>18.488731652776032</c:v>
                </c:pt>
                <c:pt idx="46">
                  <c:v>19.490726489612253</c:v>
                </c:pt>
                <c:pt idx="47">
                  <c:v>19.172785820231528</c:v>
                </c:pt>
                <c:pt idx="48">
                  <c:v>21.658503780844459</c:v>
                </c:pt>
                <c:pt idx="49">
                  <c:v>21.090064402254679</c:v>
                </c:pt>
                <c:pt idx="50">
                  <c:v>22.631594920464249</c:v>
                </c:pt>
                <c:pt idx="51">
                  <c:v>22.747209709329969</c:v>
                </c:pt>
                <c:pt idx="52">
                  <c:v>23.951530426681195</c:v>
                </c:pt>
              </c:numCache>
            </c:numRef>
          </c:val>
          <c:smooth val="0"/>
          <c:extLst>
            <c:ext xmlns:c16="http://schemas.microsoft.com/office/drawing/2014/chart" uri="{C3380CC4-5D6E-409C-BE32-E72D297353CC}">
              <c16:uniqueId val="{00000005-F523-4D5E-A836-8C47941E782A}"/>
            </c:ext>
          </c:extLst>
        </c:ser>
        <c:ser>
          <c:idx val="5"/>
          <c:order val="6"/>
          <c:tx>
            <c:strRef>
              <c:f>Riket!$H$5</c:f>
              <c:strCache>
                <c:ptCount val="1"/>
                <c:pt idx="0">
                  <c:v>2021</c:v>
                </c:pt>
              </c:strCache>
            </c:strRef>
          </c:tx>
          <c:spPr>
            <a:ln>
              <a:solidFill>
                <a:srgbClr val="FF0000"/>
              </a:solidFill>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Riket!$H$6:$H$58</c:f>
              <c:numCache>
                <c:formatCode>0.0</c:formatCode>
                <c:ptCount val="53"/>
                <c:pt idx="0">
                  <c:v>23.267476259225699</c:v>
                </c:pt>
                <c:pt idx="1">
                  <c:v>22.573787526031392</c:v>
                </c:pt>
                <c:pt idx="2">
                  <c:v>22.053520976135662</c:v>
                </c:pt>
                <c:pt idx="3">
                  <c:v>20.222953485761796</c:v>
                </c:pt>
                <c:pt idx="4">
                  <c:v>18.854845150850803</c:v>
                </c:pt>
                <c:pt idx="5">
                  <c:v>18.498366218514839</c:v>
                </c:pt>
                <c:pt idx="6">
                  <c:v>18.247867509305788</c:v>
                </c:pt>
                <c:pt idx="7">
                  <c:v>17.563813341850292</c:v>
                </c:pt>
                <c:pt idx="8">
                  <c:v>17.033912226215751</c:v>
                </c:pt>
                <c:pt idx="9">
                  <c:v>18.016637931574351</c:v>
                </c:pt>
                <c:pt idx="10">
                  <c:v>16.658164162402166</c:v>
                </c:pt>
                <c:pt idx="11">
                  <c:v>16.687067859618598</c:v>
                </c:pt>
                <c:pt idx="12">
                  <c:v>16.754509819790265</c:v>
                </c:pt>
                <c:pt idx="13">
                  <c:v>17.110988752126229</c:v>
                </c:pt>
                <c:pt idx="14">
                  <c:v>16.253512401372156</c:v>
                </c:pt>
                <c:pt idx="15">
                  <c:v>16.619625899446927</c:v>
                </c:pt>
                <c:pt idx="16">
                  <c:v>16.080090218073579</c:v>
                </c:pt>
                <c:pt idx="17">
                  <c:v>16.870124608655981</c:v>
                </c:pt>
                <c:pt idx="18">
                  <c:v>16.638895030924548</c:v>
                </c:pt>
                <c:pt idx="19">
                  <c:v>15.145537341409025</c:v>
                </c:pt>
                <c:pt idx="20">
                  <c:v>14.692712751684965</c:v>
                </c:pt>
                <c:pt idx="21">
                  <c:v>15.357497787662844</c:v>
                </c:pt>
                <c:pt idx="22">
                  <c:v>15.184075604364265</c:v>
                </c:pt>
                <c:pt idx="23">
                  <c:v>14.49038687116996</c:v>
                </c:pt>
                <c:pt idx="24">
                  <c:v>14.577097962819249</c:v>
                </c:pt>
                <c:pt idx="25">
                  <c:v>15.05882624975974</c:v>
                </c:pt>
                <c:pt idx="26">
                  <c:v>15.309324958968793</c:v>
                </c:pt>
                <c:pt idx="27">
                  <c:v>15.328594090446412</c:v>
                </c:pt>
                <c:pt idx="28">
                  <c:v>14.9239423294164</c:v>
                </c:pt>
                <c:pt idx="29">
                  <c:v>15.742880417215236</c:v>
                </c:pt>
                <c:pt idx="30">
                  <c:v>15.020287986804497</c:v>
                </c:pt>
                <c:pt idx="31">
                  <c:v>15.704342154259995</c:v>
                </c:pt>
                <c:pt idx="32">
                  <c:v>15.05882624975974</c:v>
                </c:pt>
                <c:pt idx="33">
                  <c:v>15.116633644192596</c:v>
                </c:pt>
                <c:pt idx="34">
                  <c:v>15.733245851476426</c:v>
                </c:pt>
                <c:pt idx="35">
                  <c:v>15.848860640342144</c:v>
                </c:pt>
                <c:pt idx="36">
                  <c:v>16.320954361543823</c:v>
                </c:pt>
                <c:pt idx="37">
                  <c:v>16.070455652334768</c:v>
                </c:pt>
                <c:pt idx="38">
                  <c:v>16.532914807797638</c:v>
                </c:pt>
                <c:pt idx="39">
                  <c:v>16.070455652334768</c:v>
                </c:pt>
                <c:pt idx="40">
                  <c:v>16.359492624499062</c:v>
                </c:pt>
                <c:pt idx="41">
                  <c:v>16.619625899446927</c:v>
                </c:pt>
                <c:pt idx="42">
                  <c:v>16.725606122573836</c:v>
                </c:pt>
                <c:pt idx="43">
                  <c:v>17.640889867760766</c:v>
                </c:pt>
                <c:pt idx="44">
                  <c:v>17.303680066902423</c:v>
                </c:pt>
                <c:pt idx="45">
                  <c:v>17.448198552984572</c:v>
                </c:pt>
                <c:pt idx="46">
                  <c:v>16.186070441200485</c:v>
                </c:pt>
                <c:pt idx="47">
                  <c:v>19.269131477619624</c:v>
                </c:pt>
                <c:pt idx="48">
                  <c:v>18.035907063051972</c:v>
                </c:pt>
                <c:pt idx="49">
                  <c:v>17.669793564977198</c:v>
                </c:pt>
                <c:pt idx="50">
                  <c:v>17.679428130716008</c:v>
                </c:pt>
                <c:pt idx="51">
                  <c:v>18.402020561126744</c:v>
                </c:pt>
              </c:numCache>
            </c:numRef>
          </c:val>
          <c:smooth val="0"/>
          <c:extLst>
            <c:ext xmlns:c16="http://schemas.microsoft.com/office/drawing/2014/chart" uri="{C3380CC4-5D6E-409C-BE32-E72D297353CC}">
              <c16:uniqueId val="{00000001-8BCE-4A8A-88FA-90CE409112F2}"/>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6513513513513509"/>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Kronoberg!$B$5</c:f>
              <c:strCache>
                <c:ptCount val="1"/>
                <c:pt idx="0">
                  <c:v>2015</c:v>
                </c:pt>
              </c:strCache>
            </c:strRef>
          </c:tx>
          <c:spPr>
            <a:ln>
              <a:solidFill>
                <a:srgbClr val="6F92A2"/>
              </a:solidFill>
              <a:prstDash val="solid"/>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Kronoberg!$B$6:$B$58</c:f>
              <c:numCache>
                <c:formatCode>0.0</c:formatCode>
                <c:ptCount val="53"/>
                <c:pt idx="0">
                  <c:v>22.076389564175276</c:v>
                </c:pt>
                <c:pt idx="1">
                  <c:v>14.191964719826963</c:v>
                </c:pt>
                <c:pt idx="2">
                  <c:v>16.820106334609733</c:v>
                </c:pt>
                <c:pt idx="3">
                  <c:v>18.922619626435953</c:v>
                </c:pt>
                <c:pt idx="4">
                  <c:v>17.871362980522843</c:v>
                </c:pt>
                <c:pt idx="5">
                  <c:v>22.602017887131829</c:v>
                </c:pt>
                <c:pt idx="6">
                  <c:v>22.602017887131829</c:v>
                </c:pt>
                <c:pt idx="7">
                  <c:v>19.973876272349059</c:v>
                </c:pt>
                <c:pt idx="8">
                  <c:v>24.704531178958046</c:v>
                </c:pt>
                <c:pt idx="9">
                  <c:v>22.076389564175276</c:v>
                </c:pt>
                <c:pt idx="10">
                  <c:v>26.281416147827709</c:v>
                </c:pt>
                <c:pt idx="11">
                  <c:v>27.332672793740816</c:v>
                </c:pt>
                <c:pt idx="12">
                  <c:v>21.550761241218723</c:v>
                </c:pt>
                <c:pt idx="13">
                  <c:v>18.922619626435953</c:v>
                </c:pt>
                <c:pt idx="14">
                  <c:v>20.499504595305613</c:v>
                </c:pt>
                <c:pt idx="15">
                  <c:v>19.448247949392506</c:v>
                </c:pt>
                <c:pt idx="16">
                  <c:v>22.602017887131829</c:v>
                </c:pt>
                <c:pt idx="17">
                  <c:v>23.653274533044939</c:v>
                </c:pt>
                <c:pt idx="18">
                  <c:v>22.076389564175276</c:v>
                </c:pt>
                <c:pt idx="19">
                  <c:v>18.396991303479396</c:v>
                </c:pt>
                <c:pt idx="20">
                  <c:v>15.768849688696626</c:v>
                </c:pt>
                <c:pt idx="21">
                  <c:v>15.768849688696626</c:v>
                </c:pt>
                <c:pt idx="22">
                  <c:v>16.820106334609733</c:v>
                </c:pt>
                <c:pt idx="23">
                  <c:v>15.768849688696626</c:v>
                </c:pt>
                <c:pt idx="24">
                  <c:v>14.717593042783518</c:v>
                </c:pt>
                <c:pt idx="25">
                  <c:v>17.34573465756629</c:v>
                </c:pt>
                <c:pt idx="26">
                  <c:v>25.230159501914603</c:v>
                </c:pt>
                <c:pt idx="27">
                  <c:v>14.191964719826963</c:v>
                </c:pt>
                <c:pt idx="28">
                  <c:v>21.550761241218723</c:v>
                </c:pt>
                <c:pt idx="29">
                  <c:v>17.34573465756629</c:v>
                </c:pt>
                <c:pt idx="30">
                  <c:v>14.717593042783518</c:v>
                </c:pt>
                <c:pt idx="31">
                  <c:v>14.717593042783518</c:v>
                </c:pt>
                <c:pt idx="32">
                  <c:v>15.243221365740073</c:v>
                </c:pt>
                <c:pt idx="33">
                  <c:v>13.140708073913855</c:v>
                </c:pt>
                <c:pt idx="34">
                  <c:v>15.243221365740073</c:v>
                </c:pt>
                <c:pt idx="35">
                  <c:v>18.922619626435953</c:v>
                </c:pt>
                <c:pt idx="36">
                  <c:v>13.140708073913855</c:v>
                </c:pt>
                <c:pt idx="37">
                  <c:v>18.922619626435953</c:v>
                </c:pt>
                <c:pt idx="38">
                  <c:v>14.717593042783518</c:v>
                </c:pt>
                <c:pt idx="39">
                  <c:v>19.448247949392506</c:v>
                </c:pt>
                <c:pt idx="40">
                  <c:v>17.34573465756629</c:v>
                </c:pt>
                <c:pt idx="41">
                  <c:v>16.29447801165318</c:v>
                </c:pt>
                <c:pt idx="42">
                  <c:v>22.602017887131829</c:v>
                </c:pt>
                <c:pt idx="43">
                  <c:v>12.615079750957301</c:v>
                </c:pt>
                <c:pt idx="44">
                  <c:v>19.448247949392506</c:v>
                </c:pt>
                <c:pt idx="45">
                  <c:v>18.396991303479396</c:v>
                </c:pt>
                <c:pt idx="46">
                  <c:v>19.973876272349059</c:v>
                </c:pt>
                <c:pt idx="47">
                  <c:v>14.717593042783518</c:v>
                </c:pt>
                <c:pt idx="48">
                  <c:v>21.025132918262166</c:v>
                </c:pt>
                <c:pt idx="49">
                  <c:v>17.871362980522843</c:v>
                </c:pt>
                <c:pt idx="50">
                  <c:v>16.820106334609733</c:v>
                </c:pt>
                <c:pt idx="51">
                  <c:v>15.768849688696626</c:v>
                </c:pt>
                <c:pt idx="52">
                  <c:v>16.820106334609733</c:v>
                </c:pt>
              </c:numCache>
            </c:numRef>
          </c:val>
          <c:smooth val="0"/>
          <c:extLst>
            <c:ext xmlns:c16="http://schemas.microsoft.com/office/drawing/2014/chart" uri="{C3380CC4-5D6E-409C-BE32-E72D297353CC}">
              <c16:uniqueId val="{00000000-EF32-41EC-8DF9-85FB6ABFD151}"/>
            </c:ext>
          </c:extLst>
        </c:ser>
        <c:ser>
          <c:idx val="0"/>
          <c:order val="1"/>
          <c:tx>
            <c:strRef>
              <c:f>Kronoberg!$C$5</c:f>
              <c:strCache>
                <c:ptCount val="1"/>
                <c:pt idx="0">
                  <c:v>2016</c:v>
                </c:pt>
              </c:strCache>
            </c:strRef>
          </c:tx>
          <c:spPr>
            <a:ln cmpd="sng">
              <a:solidFill>
                <a:srgbClr val="3A4E59"/>
              </a:solidFill>
              <a:prstDash val="sysDot"/>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Kronoberg!$C$6:$C$58</c:f>
              <c:numCache>
                <c:formatCode>0.0</c:formatCode>
                <c:ptCount val="53"/>
                <c:pt idx="0">
                  <c:v>20.207410938426982</c:v>
                </c:pt>
                <c:pt idx="1">
                  <c:v>19.171133454405087</c:v>
                </c:pt>
                <c:pt idx="2">
                  <c:v>15.026023518317501</c:v>
                </c:pt>
                <c:pt idx="3">
                  <c:v>21.243688422448876</c:v>
                </c:pt>
                <c:pt idx="4">
                  <c:v>19.689272196416034</c:v>
                </c:pt>
                <c:pt idx="5">
                  <c:v>17.098578486361291</c:v>
                </c:pt>
                <c:pt idx="6">
                  <c:v>17.098578486361291</c:v>
                </c:pt>
                <c:pt idx="7">
                  <c:v>21.243688422448876</c:v>
                </c:pt>
                <c:pt idx="8">
                  <c:v>15.026023518317501</c:v>
                </c:pt>
                <c:pt idx="9">
                  <c:v>17.098578486361291</c:v>
                </c:pt>
                <c:pt idx="10">
                  <c:v>26.425075842558361</c:v>
                </c:pt>
                <c:pt idx="11">
                  <c:v>22.798104648481722</c:v>
                </c:pt>
                <c:pt idx="12">
                  <c:v>15.026023518317501</c:v>
                </c:pt>
                <c:pt idx="13">
                  <c:v>15.544162260328447</c:v>
                </c:pt>
                <c:pt idx="14">
                  <c:v>19.689272196416034</c:v>
                </c:pt>
                <c:pt idx="15">
                  <c:v>12.953468550273707</c:v>
                </c:pt>
                <c:pt idx="16">
                  <c:v>19.689272196416034</c:v>
                </c:pt>
                <c:pt idx="17">
                  <c:v>21.761827164459827</c:v>
                </c:pt>
                <c:pt idx="18">
                  <c:v>17.616717228372242</c:v>
                </c:pt>
                <c:pt idx="19">
                  <c:v>15.026023518317501</c:v>
                </c:pt>
                <c:pt idx="20">
                  <c:v>13.471607292284656</c:v>
                </c:pt>
                <c:pt idx="21">
                  <c:v>7.2539423881532761</c:v>
                </c:pt>
                <c:pt idx="22">
                  <c:v>17.616717228372242</c:v>
                </c:pt>
                <c:pt idx="23">
                  <c:v>17.616717228372242</c:v>
                </c:pt>
                <c:pt idx="24">
                  <c:v>12.953468550273707</c:v>
                </c:pt>
                <c:pt idx="25">
                  <c:v>21.761827164459827</c:v>
                </c:pt>
                <c:pt idx="26">
                  <c:v>15.026023518317501</c:v>
                </c:pt>
                <c:pt idx="27">
                  <c:v>19.171133454405087</c:v>
                </c:pt>
                <c:pt idx="28">
                  <c:v>21.761827164459827</c:v>
                </c:pt>
                <c:pt idx="29">
                  <c:v>12.953468550273707</c:v>
                </c:pt>
                <c:pt idx="30">
                  <c:v>21.761827164459827</c:v>
                </c:pt>
                <c:pt idx="31">
                  <c:v>19.689272196416034</c:v>
                </c:pt>
                <c:pt idx="32">
                  <c:v>20.207410938426982</c:v>
                </c:pt>
                <c:pt idx="33">
                  <c:v>11.399052324240861</c:v>
                </c:pt>
                <c:pt idx="34">
                  <c:v>15.026023518317501</c:v>
                </c:pt>
                <c:pt idx="35">
                  <c:v>18.134855970383189</c:v>
                </c:pt>
                <c:pt idx="36">
                  <c:v>11.91719106625181</c:v>
                </c:pt>
                <c:pt idx="37">
                  <c:v>15.544162260328447</c:v>
                </c:pt>
                <c:pt idx="38">
                  <c:v>15.026023518317501</c:v>
                </c:pt>
                <c:pt idx="39">
                  <c:v>14.507884776306552</c:v>
                </c:pt>
                <c:pt idx="40">
                  <c:v>23.316243390492673</c:v>
                </c:pt>
                <c:pt idx="41">
                  <c:v>19.171133454405087</c:v>
                </c:pt>
                <c:pt idx="42">
                  <c:v>15.026023518317501</c:v>
                </c:pt>
                <c:pt idx="43">
                  <c:v>15.544162260328447</c:v>
                </c:pt>
                <c:pt idx="44">
                  <c:v>19.171133454405087</c:v>
                </c:pt>
                <c:pt idx="45">
                  <c:v>19.171133454405087</c:v>
                </c:pt>
                <c:pt idx="46">
                  <c:v>18.652994712394136</c:v>
                </c:pt>
                <c:pt idx="47">
                  <c:v>17.098578486361291</c:v>
                </c:pt>
                <c:pt idx="48">
                  <c:v>25.906937100547413</c:v>
                </c:pt>
                <c:pt idx="49">
                  <c:v>18.134855970383189</c:v>
                </c:pt>
                <c:pt idx="50">
                  <c:v>16.062301002339396</c:v>
                </c:pt>
                <c:pt idx="51">
                  <c:v>20.725549680437933</c:v>
                </c:pt>
              </c:numCache>
            </c:numRef>
          </c:val>
          <c:smooth val="0"/>
          <c:extLst>
            <c:ext xmlns:c16="http://schemas.microsoft.com/office/drawing/2014/chart" uri="{C3380CC4-5D6E-409C-BE32-E72D297353CC}">
              <c16:uniqueId val="{00000001-EF32-41EC-8DF9-85FB6ABFD151}"/>
            </c:ext>
          </c:extLst>
        </c:ser>
        <c:ser>
          <c:idx val="1"/>
          <c:order val="2"/>
          <c:tx>
            <c:strRef>
              <c:f>Kronoberg!$D$5</c:f>
              <c:strCache>
                <c:ptCount val="1"/>
                <c:pt idx="0">
                  <c:v>2017</c:v>
                </c:pt>
              </c:strCache>
            </c:strRef>
          </c:tx>
          <c:spPr>
            <a:ln w="63500">
              <a:solidFill>
                <a:srgbClr val="B89856"/>
              </a:solidFill>
              <a:prstDash val="solid"/>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Kronoberg!$D$6:$D$58</c:f>
              <c:numCache>
                <c:formatCode>0.0</c:formatCode>
                <c:ptCount val="53"/>
                <c:pt idx="0">
                  <c:v>22.440564380194161</c:v>
                </c:pt>
                <c:pt idx="1">
                  <c:v>18.870474592436</c:v>
                </c:pt>
                <c:pt idx="2">
                  <c:v>26.010654167952325</c:v>
                </c:pt>
                <c:pt idx="3">
                  <c:v>23.970602860661945</c:v>
                </c:pt>
                <c:pt idx="4">
                  <c:v>21.930551553371568</c:v>
                </c:pt>
                <c:pt idx="5">
                  <c:v>23.970602860661945</c:v>
                </c:pt>
                <c:pt idx="6">
                  <c:v>26.010654167952325</c:v>
                </c:pt>
                <c:pt idx="7">
                  <c:v>23.970602860661945</c:v>
                </c:pt>
                <c:pt idx="8">
                  <c:v>14.280359151032647</c:v>
                </c:pt>
                <c:pt idx="9">
                  <c:v>20.910525899726377</c:v>
                </c:pt>
                <c:pt idx="10">
                  <c:v>27.030679821597513</c:v>
                </c:pt>
                <c:pt idx="11">
                  <c:v>18.870474592436</c:v>
                </c:pt>
                <c:pt idx="12">
                  <c:v>18.360461765613405</c:v>
                </c:pt>
                <c:pt idx="13">
                  <c:v>13.770346324210053</c:v>
                </c:pt>
                <c:pt idx="14">
                  <c:v>14.790371977855242</c:v>
                </c:pt>
                <c:pt idx="15">
                  <c:v>21.930551553371568</c:v>
                </c:pt>
                <c:pt idx="16">
                  <c:v>28.560718302065293</c:v>
                </c:pt>
                <c:pt idx="17">
                  <c:v>20.400513072903784</c:v>
                </c:pt>
                <c:pt idx="18">
                  <c:v>19.380487419258593</c:v>
                </c:pt>
                <c:pt idx="19">
                  <c:v>16.830423285145621</c:v>
                </c:pt>
                <c:pt idx="20">
                  <c:v>13.260333497387458</c:v>
                </c:pt>
                <c:pt idx="21">
                  <c:v>18.360461765613405</c:v>
                </c:pt>
                <c:pt idx="22">
                  <c:v>13.770346324210053</c:v>
                </c:pt>
                <c:pt idx="23">
                  <c:v>18.360461765613405</c:v>
                </c:pt>
                <c:pt idx="24">
                  <c:v>15.300384804677838</c:v>
                </c:pt>
                <c:pt idx="25">
                  <c:v>19.380487419258593</c:v>
                </c:pt>
                <c:pt idx="26">
                  <c:v>16.320410458323028</c:v>
                </c:pt>
                <c:pt idx="27">
                  <c:v>15.810397631500434</c:v>
                </c:pt>
                <c:pt idx="28">
                  <c:v>17.850448938790812</c:v>
                </c:pt>
                <c:pt idx="29">
                  <c:v>13.260333497387458</c:v>
                </c:pt>
                <c:pt idx="30">
                  <c:v>21.420538726548973</c:v>
                </c:pt>
                <c:pt idx="31">
                  <c:v>19.380487419258593</c:v>
                </c:pt>
                <c:pt idx="32">
                  <c:v>16.320410458323028</c:v>
                </c:pt>
                <c:pt idx="33">
                  <c:v>17.850448938790812</c:v>
                </c:pt>
                <c:pt idx="34">
                  <c:v>19.890500246081189</c:v>
                </c:pt>
                <c:pt idx="35">
                  <c:v>16.320410458323028</c:v>
                </c:pt>
                <c:pt idx="36">
                  <c:v>22.950577207016757</c:v>
                </c:pt>
                <c:pt idx="37">
                  <c:v>16.320410458323028</c:v>
                </c:pt>
                <c:pt idx="38">
                  <c:v>13.260333497387458</c:v>
                </c:pt>
                <c:pt idx="39">
                  <c:v>20.910525899726377</c:v>
                </c:pt>
                <c:pt idx="40">
                  <c:v>21.420538726548973</c:v>
                </c:pt>
                <c:pt idx="41">
                  <c:v>13.770346324210053</c:v>
                </c:pt>
                <c:pt idx="42">
                  <c:v>11.730295016919674</c:v>
                </c:pt>
                <c:pt idx="43">
                  <c:v>16.830423285145621</c:v>
                </c:pt>
                <c:pt idx="44">
                  <c:v>15.810397631500434</c:v>
                </c:pt>
                <c:pt idx="45">
                  <c:v>20.910525899726377</c:v>
                </c:pt>
                <c:pt idx="46">
                  <c:v>15.810397631500434</c:v>
                </c:pt>
                <c:pt idx="47">
                  <c:v>14.790371977855242</c:v>
                </c:pt>
                <c:pt idx="48">
                  <c:v>22.950577207016757</c:v>
                </c:pt>
                <c:pt idx="49">
                  <c:v>16.830423285145621</c:v>
                </c:pt>
                <c:pt idx="50">
                  <c:v>19.380487419258593</c:v>
                </c:pt>
                <c:pt idx="51">
                  <c:v>19.890500246081189</c:v>
                </c:pt>
              </c:numCache>
            </c:numRef>
          </c:val>
          <c:smooth val="0"/>
          <c:extLst>
            <c:ext xmlns:c16="http://schemas.microsoft.com/office/drawing/2014/chart" uri="{C3380CC4-5D6E-409C-BE32-E72D297353CC}">
              <c16:uniqueId val="{00000002-EF32-41EC-8DF9-85FB6ABFD151}"/>
            </c:ext>
          </c:extLst>
        </c:ser>
        <c:ser>
          <c:idx val="2"/>
          <c:order val="3"/>
          <c:tx>
            <c:strRef>
              <c:f>Kronoberg!$E$5</c:f>
              <c:strCache>
                <c:ptCount val="1"/>
                <c:pt idx="0">
                  <c:v>2018</c:v>
                </c:pt>
              </c:strCache>
            </c:strRef>
          </c:tx>
          <c:spPr>
            <a:ln w="44450">
              <a:solidFill>
                <a:srgbClr val="0070B3"/>
              </a:solidFill>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Kronoberg!$E$6:$E$58</c:f>
              <c:numCache>
                <c:formatCode>0.0</c:formatCode>
                <c:ptCount val="53"/>
                <c:pt idx="0">
                  <c:v>19.627332318415721</c:v>
                </c:pt>
                <c:pt idx="1">
                  <c:v>21.137127112140011</c:v>
                </c:pt>
                <c:pt idx="2">
                  <c:v>19.627332318415721</c:v>
                </c:pt>
                <c:pt idx="3">
                  <c:v>22.143656974622868</c:v>
                </c:pt>
                <c:pt idx="4">
                  <c:v>22.143656974622868</c:v>
                </c:pt>
                <c:pt idx="5">
                  <c:v>26.673041355795725</c:v>
                </c:pt>
                <c:pt idx="6">
                  <c:v>24.659981630830011</c:v>
                </c:pt>
                <c:pt idx="7">
                  <c:v>27.679571218278582</c:v>
                </c:pt>
                <c:pt idx="8">
                  <c:v>20.633862180898578</c:v>
                </c:pt>
                <c:pt idx="9">
                  <c:v>24.659981630830011</c:v>
                </c:pt>
                <c:pt idx="10">
                  <c:v>17.614272593450007</c:v>
                </c:pt>
                <c:pt idx="11">
                  <c:v>22.143656974622868</c:v>
                </c:pt>
                <c:pt idx="12">
                  <c:v>16.60774273096715</c:v>
                </c:pt>
                <c:pt idx="13">
                  <c:v>26.673041355795725</c:v>
                </c:pt>
                <c:pt idx="14">
                  <c:v>21.640392043381436</c:v>
                </c:pt>
                <c:pt idx="15">
                  <c:v>16.104477799725721</c:v>
                </c:pt>
                <c:pt idx="16">
                  <c:v>14.594683006001434</c:v>
                </c:pt>
                <c:pt idx="17">
                  <c:v>17.111007662208578</c:v>
                </c:pt>
                <c:pt idx="18">
                  <c:v>17.614272593450007</c:v>
                </c:pt>
                <c:pt idx="19">
                  <c:v>16.60774273096715</c:v>
                </c:pt>
                <c:pt idx="20">
                  <c:v>20.633862180898578</c:v>
                </c:pt>
                <c:pt idx="21">
                  <c:v>14.091418074760005</c:v>
                </c:pt>
                <c:pt idx="22">
                  <c:v>12.078358349794289</c:v>
                </c:pt>
                <c:pt idx="23">
                  <c:v>20.13059724965715</c:v>
                </c:pt>
                <c:pt idx="24">
                  <c:v>22.143656974622868</c:v>
                </c:pt>
                <c:pt idx="25">
                  <c:v>23.150186837105721</c:v>
                </c:pt>
                <c:pt idx="26">
                  <c:v>23.653451768347153</c:v>
                </c:pt>
                <c:pt idx="27">
                  <c:v>13.588153143518575</c:v>
                </c:pt>
                <c:pt idx="28">
                  <c:v>14.594683006001434</c:v>
                </c:pt>
                <c:pt idx="29">
                  <c:v>16.60774273096715</c:v>
                </c:pt>
                <c:pt idx="30">
                  <c:v>17.614272593450007</c:v>
                </c:pt>
                <c:pt idx="31">
                  <c:v>12.58162328103572</c:v>
                </c:pt>
                <c:pt idx="32">
                  <c:v>11.071828487311434</c:v>
                </c:pt>
                <c:pt idx="33">
                  <c:v>16.60774273096715</c:v>
                </c:pt>
                <c:pt idx="34">
                  <c:v>14.091418074760005</c:v>
                </c:pt>
                <c:pt idx="35">
                  <c:v>18.620802455932864</c:v>
                </c:pt>
                <c:pt idx="36">
                  <c:v>17.614272593450007</c:v>
                </c:pt>
                <c:pt idx="37">
                  <c:v>16.60774273096715</c:v>
                </c:pt>
                <c:pt idx="38">
                  <c:v>17.111007662208578</c:v>
                </c:pt>
                <c:pt idx="39">
                  <c:v>20.13059724965715</c:v>
                </c:pt>
                <c:pt idx="40">
                  <c:v>15.601212868484291</c:v>
                </c:pt>
                <c:pt idx="41">
                  <c:v>17.111007662208578</c:v>
                </c:pt>
                <c:pt idx="42">
                  <c:v>16.60774273096715</c:v>
                </c:pt>
                <c:pt idx="43">
                  <c:v>12.58162328103572</c:v>
                </c:pt>
                <c:pt idx="44">
                  <c:v>16.60774273096715</c:v>
                </c:pt>
                <c:pt idx="45">
                  <c:v>15.601212868484291</c:v>
                </c:pt>
                <c:pt idx="46">
                  <c:v>20.633862180898578</c:v>
                </c:pt>
                <c:pt idx="47">
                  <c:v>18.117537524691436</c:v>
                </c:pt>
                <c:pt idx="48">
                  <c:v>17.614272593450007</c:v>
                </c:pt>
                <c:pt idx="49">
                  <c:v>17.614272593450007</c:v>
                </c:pt>
                <c:pt idx="50">
                  <c:v>23.150186837105721</c:v>
                </c:pt>
                <c:pt idx="51">
                  <c:v>15.097947937242864</c:v>
                </c:pt>
              </c:numCache>
            </c:numRef>
          </c:val>
          <c:smooth val="0"/>
          <c:extLst>
            <c:ext xmlns:c16="http://schemas.microsoft.com/office/drawing/2014/chart" uri="{C3380CC4-5D6E-409C-BE32-E72D297353CC}">
              <c16:uniqueId val="{00000003-EF32-41EC-8DF9-85FB6ABFD151}"/>
            </c:ext>
          </c:extLst>
        </c:ser>
        <c:ser>
          <c:idx val="3"/>
          <c:order val="4"/>
          <c:tx>
            <c:strRef>
              <c:f>Kronoberg!$F$5</c:f>
              <c:strCache>
                <c:ptCount val="1"/>
                <c:pt idx="0">
                  <c:v>2019</c:v>
                </c:pt>
              </c:strCache>
            </c:strRef>
          </c:tx>
          <c:spPr>
            <a:ln w="25400">
              <a:solidFill>
                <a:srgbClr val="64564A"/>
              </a:solidFill>
              <a:prstDash val="sysDash"/>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Kronoberg!$F$6:$F$58</c:f>
              <c:numCache>
                <c:formatCode>0.0</c:formatCode>
                <c:ptCount val="53"/>
                <c:pt idx="0">
                  <c:v>18.437542823684765</c:v>
                </c:pt>
                <c:pt idx="1">
                  <c:v>20.929102664723249</c:v>
                </c:pt>
                <c:pt idx="2">
                  <c:v>12.956111173400108</c:v>
                </c:pt>
                <c:pt idx="3">
                  <c:v>14.949359046230892</c:v>
                </c:pt>
                <c:pt idx="4">
                  <c:v>17.440918887269376</c:v>
                </c:pt>
                <c:pt idx="5">
                  <c:v>19.932478728307856</c:v>
                </c:pt>
                <c:pt idx="6">
                  <c:v>14.949359046230892</c:v>
                </c:pt>
                <c:pt idx="7">
                  <c:v>24.91559841038482</c:v>
                </c:pt>
                <c:pt idx="8">
                  <c:v>18.935854791892467</c:v>
                </c:pt>
                <c:pt idx="9">
                  <c:v>18.935854791892467</c:v>
                </c:pt>
                <c:pt idx="10">
                  <c:v>23.420662505761733</c:v>
                </c:pt>
                <c:pt idx="11">
                  <c:v>14.949359046230892</c:v>
                </c:pt>
                <c:pt idx="12">
                  <c:v>17.440918887269376</c:v>
                </c:pt>
                <c:pt idx="13">
                  <c:v>20.929102664723249</c:v>
                </c:pt>
                <c:pt idx="14">
                  <c:v>23.420662505761733</c:v>
                </c:pt>
                <c:pt idx="15">
                  <c:v>14.451047078023198</c:v>
                </c:pt>
                <c:pt idx="16">
                  <c:v>20.430790696515555</c:v>
                </c:pt>
                <c:pt idx="17">
                  <c:v>15.945982982646287</c:v>
                </c:pt>
                <c:pt idx="18">
                  <c:v>19.932478728307856</c:v>
                </c:pt>
                <c:pt idx="19">
                  <c:v>17.939230855477071</c:v>
                </c:pt>
                <c:pt idx="20">
                  <c:v>10.962863300569323</c:v>
                </c:pt>
                <c:pt idx="21">
                  <c:v>12.45779920519241</c:v>
                </c:pt>
                <c:pt idx="22">
                  <c:v>12.956111173400108</c:v>
                </c:pt>
                <c:pt idx="23">
                  <c:v>15.447671014438589</c:v>
                </c:pt>
                <c:pt idx="24">
                  <c:v>22.42403856934634</c:v>
                </c:pt>
                <c:pt idx="25">
                  <c:v>13.952735109815499</c:v>
                </c:pt>
                <c:pt idx="26">
                  <c:v>15.447671014438589</c:v>
                </c:pt>
                <c:pt idx="27">
                  <c:v>16.942606919061678</c:v>
                </c:pt>
                <c:pt idx="28">
                  <c:v>15.945982982646287</c:v>
                </c:pt>
                <c:pt idx="29">
                  <c:v>18.935854791892467</c:v>
                </c:pt>
                <c:pt idx="30">
                  <c:v>17.440918887269376</c:v>
                </c:pt>
                <c:pt idx="31">
                  <c:v>16.942606919061678</c:v>
                </c:pt>
                <c:pt idx="32">
                  <c:v>13.454423141607803</c:v>
                </c:pt>
                <c:pt idx="33">
                  <c:v>12.45779920519241</c:v>
                </c:pt>
                <c:pt idx="34">
                  <c:v>16.444294950853983</c:v>
                </c:pt>
                <c:pt idx="35">
                  <c:v>14.451047078023198</c:v>
                </c:pt>
                <c:pt idx="36">
                  <c:v>11.461175268777017</c:v>
                </c:pt>
                <c:pt idx="37">
                  <c:v>17.939230855477071</c:v>
                </c:pt>
                <c:pt idx="38">
                  <c:v>15.945982982646287</c:v>
                </c:pt>
                <c:pt idx="39">
                  <c:v>20.430790696515555</c:v>
                </c:pt>
                <c:pt idx="40">
                  <c:v>13.952735109815499</c:v>
                </c:pt>
                <c:pt idx="41">
                  <c:v>18.935854791892467</c:v>
                </c:pt>
                <c:pt idx="42">
                  <c:v>24.417286442177126</c:v>
                </c:pt>
                <c:pt idx="43">
                  <c:v>17.939230855477071</c:v>
                </c:pt>
                <c:pt idx="44">
                  <c:v>15.447671014438589</c:v>
                </c:pt>
                <c:pt idx="45">
                  <c:v>19.434166760100162</c:v>
                </c:pt>
                <c:pt idx="46">
                  <c:v>16.444294950853983</c:v>
                </c:pt>
                <c:pt idx="47">
                  <c:v>20.929102664723249</c:v>
                </c:pt>
                <c:pt idx="48">
                  <c:v>14.949359046230892</c:v>
                </c:pt>
                <c:pt idx="49">
                  <c:v>18.437542823684765</c:v>
                </c:pt>
                <c:pt idx="50">
                  <c:v>24.91559841038482</c:v>
                </c:pt>
                <c:pt idx="51">
                  <c:v>14.451047078023198</c:v>
                </c:pt>
              </c:numCache>
            </c:numRef>
          </c:val>
          <c:smooth val="0"/>
          <c:extLst>
            <c:ext xmlns:c16="http://schemas.microsoft.com/office/drawing/2014/chart" uri="{C3380CC4-5D6E-409C-BE32-E72D297353CC}">
              <c16:uniqueId val="{00000004-EF32-41EC-8DF9-85FB6ABFD151}"/>
            </c:ext>
          </c:extLst>
        </c:ser>
        <c:ser>
          <c:idx val="4"/>
          <c:order val="5"/>
          <c:tx>
            <c:strRef>
              <c:f>Kronoberg!$G$5</c:f>
              <c:strCache>
                <c:ptCount val="1"/>
                <c:pt idx="0">
                  <c:v>2020</c:v>
                </c:pt>
              </c:strCache>
            </c:strRef>
          </c:tx>
          <c:spPr>
            <a:ln w="34925">
              <a:solidFill>
                <a:sysClr val="windowText" lastClr="000000"/>
              </a:solidFill>
              <a:prstDash val="solid"/>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Kronoberg!$G$6:$G$58</c:f>
              <c:numCache>
                <c:formatCode>0.0</c:formatCode>
                <c:ptCount val="53"/>
                <c:pt idx="0">
                  <c:v>21.259449330821752</c:v>
                </c:pt>
                <c:pt idx="1">
                  <c:v>27.192318911516193</c:v>
                </c:pt>
                <c:pt idx="2">
                  <c:v>21.753855129212955</c:v>
                </c:pt>
                <c:pt idx="3">
                  <c:v>17.304202943692122</c:v>
                </c:pt>
                <c:pt idx="4">
                  <c:v>18.787420338865736</c:v>
                </c:pt>
                <c:pt idx="5">
                  <c:v>15.820985548518513</c:v>
                </c:pt>
                <c:pt idx="6">
                  <c:v>16.809797145300919</c:v>
                </c:pt>
                <c:pt idx="7">
                  <c:v>19.776231935648141</c:v>
                </c:pt>
                <c:pt idx="8">
                  <c:v>19.281826137256939</c:v>
                </c:pt>
                <c:pt idx="9">
                  <c:v>16.315391346909717</c:v>
                </c:pt>
                <c:pt idx="10">
                  <c:v>16.315391346909717</c:v>
                </c:pt>
                <c:pt idx="11">
                  <c:v>27.686724709907399</c:v>
                </c:pt>
                <c:pt idx="12">
                  <c:v>15.820985548518513</c:v>
                </c:pt>
                <c:pt idx="13">
                  <c:v>21.753855129212955</c:v>
                </c:pt>
                <c:pt idx="14">
                  <c:v>20.270637734039344</c:v>
                </c:pt>
                <c:pt idx="15">
                  <c:v>17.304202943692122</c:v>
                </c:pt>
                <c:pt idx="16">
                  <c:v>19.281826137256939</c:v>
                </c:pt>
                <c:pt idx="17">
                  <c:v>19.776231935648141</c:v>
                </c:pt>
                <c:pt idx="18">
                  <c:v>22.248260927604161</c:v>
                </c:pt>
                <c:pt idx="19">
                  <c:v>20.765043532430546</c:v>
                </c:pt>
                <c:pt idx="20">
                  <c:v>21.259449330821752</c:v>
                </c:pt>
                <c:pt idx="21">
                  <c:v>23.237072524386566</c:v>
                </c:pt>
                <c:pt idx="22">
                  <c:v>24.72028991956018</c:v>
                </c:pt>
                <c:pt idx="23">
                  <c:v>19.776231935648141</c:v>
                </c:pt>
                <c:pt idx="24">
                  <c:v>14.337768153344902</c:v>
                </c:pt>
                <c:pt idx="25">
                  <c:v>18.29301454047453</c:v>
                </c:pt>
                <c:pt idx="26">
                  <c:v>17.304202943692122</c:v>
                </c:pt>
                <c:pt idx="27">
                  <c:v>13.843362354953699</c:v>
                </c:pt>
                <c:pt idx="28">
                  <c:v>12.854550758171293</c:v>
                </c:pt>
                <c:pt idx="29">
                  <c:v>13.843362354953699</c:v>
                </c:pt>
                <c:pt idx="30">
                  <c:v>18.29301454047453</c:v>
                </c:pt>
                <c:pt idx="31">
                  <c:v>18.787420338865736</c:v>
                </c:pt>
                <c:pt idx="32">
                  <c:v>16.809797145300919</c:v>
                </c:pt>
                <c:pt idx="33">
                  <c:v>20.270637734039344</c:v>
                </c:pt>
                <c:pt idx="34">
                  <c:v>17.304202943692122</c:v>
                </c:pt>
                <c:pt idx="35">
                  <c:v>18.787420338865736</c:v>
                </c:pt>
                <c:pt idx="36">
                  <c:v>20.765043532430546</c:v>
                </c:pt>
                <c:pt idx="37">
                  <c:v>20.270637734039344</c:v>
                </c:pt>
                <c:pt idx="38">
                  <c:v>14.832173951736106</c:v>
                </c:pt>
                <c:pt idx="39">
                  <c:v>15.820985548518513</c:v>
                </c:pt>
                <c:pt idx="40">
                  <c:v>18.29301454047453</c:v>
                </c:pt>
                <c:pt idx="41">
                  <c:v>10.876927564606477</c:v>
                </c:pt>
                <c:pt idx="42">
                  <c:v>18.29301454047453</c:v>
                </c:pt>
                <c:pt idx="43">
                  <c:v>23.731478322777768</c:v>
                </c:pt>
                <c:pt idx="44">
                  <c:v>19.281826137256939</c:v>
                </c:pt>
                <c:pt idx="45">
                  <c:v>25.214695717951379</c:v>
                </c:pt>
                <c:pt idx="46">
                  <c:v>24.72028991956018</c:v>
                </c:pt>
                <c:pt idx="47">
                  <c:v>18.787420338865736</c:v>
                </c:pt>
                <c:pt idx="48">
                  <c:v>22.248260927604161</c:v>
                </c:pt>
                <c:pt idx="49">
                  <c:v>26.697913113124986</c:v>
                </c:pt>
                <c:pt idx="50">
                  <c:v>28.181130508298605</c:v>
                </c:pt>
                <c:pt idx="51">
                  <c:v>32.630782693819434</c:v>
                </c:pt>
                <c:pt idx="52">
                  <c:v>25.214695717951379</c:v>
                </c:pt>
              </c:numCache>
            </c:numRef>
          </c:val>
          <c:smooth val="0"/>
          <c:extLst>
            <c:ext xmlns:c16="http://schemas.microsoft.com/office/drawing/2014/chart" uri="{C3380CC4-5D6E-409C-BE32-E72D297353CC}">
              <c16:uniqueId val="{00000005-EF32-41EC-8DF9-85FB6ABFD151}"/>
            </c:ext>
          </c:extLst>
        </c:ser>
        <c:ser>
          <c:idx val="5"/>
          <c:order val="6"/>
          <c:tx>
            <c:strRef>
              <c:f>Kronoberg!$H$5</c:f>
              <c:strCache>
                <c:ptCount val="1"/>
                <c:pt idx="0">
                  <c:v>2021</c:v>
                </c:pt>
              </c:strCache>
            </c:strRef>
          </c:tx>
          <c:spPr>
            <a:ln>
              <a:solidFill>
                <a:srgbClr val="FF0000"/>
              </a:solidFill>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Kronoberg!$H$6:$H$58</c:f>
              <c:numCache>
                <c:formatCode>0.0</c:formatCode>
                <c:ptCount val="53"/>
                <c:pt idx="0">
                  <c:v>22.742666725995363</c:v>
                </c:pt>
                <c:pt idx="1">
                  <c:v>35.597217484166656</c:v>
                </c:pt>
                <c:pt idx="2">
                  <c:v>22.248260927604161</c:v>
                </c:pt>
                <c:pt idx="3">
                  <c:v>16.809797145300919</c:v>
                </c:pt>
                <c:pt idx="4">
                  <c:v>22.248260927604161</c:v>
                </c:pt>
                <c:pt idx="5">
                  <c:v>24.72028991956018</c:v>
                </c:pt>
                <c:pt idx="6">
                  <c:v>20.765043532430546</c:v>
                </c:pt>
                <c:pt idx="7">
                  <c:v>22.248260927604161</c:v>
                </c:pt>
                <c:pt idx="8">
                  <c:v>20.765043532430546</c:v>
                </c:pt>
                <c:pt idx="9">
                  <c:v>15.820985548518513</c:v>
                </c:pt>
                <c:pt idx="10">
                  <c:v>15.326579750127308</c:v>
                </c:pt>
                <c:pt idx="11">
                  <c:v>17.798608742083328</c:v>
                </c:pt>
                <c:pt idx="12">
                  <c:v>23.237072524386566</c:v>
                </c:pt>
                <c:pt idx="13">
                  <c:v>19.281826137256939</c:v>
                </c:pt>
                <c:pt idx="14">
                  <c:v>15.326579750127308</c:v>
                </c:pt>
                <c:pt idx="15">
                  <c:v>12.854550758171293</c:v>
                </c:pt>
                <c:pt idx="16">
                  <c:v>17.304202943692122</c:v>
                </c:pt>
                <c:pt idx="17">
                  <c:v>15.326579750127308</c:v>
                </c:pt>
                <c:pt idx="18">
                  <c:v>15.820985548518513</c:v>
                </c:pt>
                <c:pt idx="19">
                  <c:v>13.843362354953699</c:v>
                </c:pt>
                <c:pt idx="20">
                  <c:v>17.304202943692122</c:v>
                </c:pt>
                <c:pt idx="21">
                  <c:v>17.304202943692122</c:v>
                </c:pt>
                <c:pt idx="22">
                  <c:v>14.832173951736106</c:v>
                </c:pt>
                <c:pt idx="23">
                  <c:v>13.843362354953699</c:v>
                </c:pt>
                <c:pt idx="24">
                  <c:v>15.820985548518513</c:v>
                </c:pt>
                <c:pt idx="25">
                  <c:v>11.865739161388884</c:v>
                </c:pt>
                <c:pt idx="26">
                  <c:v>12.36014495978009</c:v>
                </c:pt>
                <c:pt idx="27">
                  <c:v>14.832173951736106</c:v>
                </c:pt>
                <c:pt idx="28">
                  <c:v>17.798608742083328</c:v>
                </c:pt>
                <c:pt idx="29">
                  <c:v>16.315391346909717</c:v>
                </c:pt>
                <c:pt idx="30">
                  <c:v>13.843362354953699</c:v>
                </c:pt>
                <c:pt idx="31">
                  <c:v>18.787420338865736</c:v>
                </c:pt>
                <c:pt idx="32">
                  <c:v>14.337768153344902</c:v>
                </c:pt>
                <c:pt idx="33">
                  <c:v>13.843362354953699</c:v>
                </c:pt>
                <c:pt idx="34">
                  <c:v>20.270637734039344</c:v>
                </c:pt>
                <c:pt idx="35">
                  <c:v>21.259449330821752</c:v>
                </c:pt>
                <c:pt idx="36">
                  <c:v>20.765043532430546</c:v>
                </c:pt>
                <c:pt idx="37">
                  <c:v>15.326579750127308</c:v>
                </c:pt>
                <c:pt idx="38">
                  <c:v>16.315391346909717</c:v>
                </c:pt>
                <c:pt idx="39">
                  <c:v>12.854550758171293</c:v>
                </c:pt>
                <c:pt idx="40">
                  <c:v>17.304202943692122</c:v>
                </c:pt>
                <c:pt idx="41">
                  <c:v>18.787420338865736</c:v>
                </c:pt>
                <c:pt idx="42">
                  <c:v>12.854550758171293</c:v>
                </c:pt>
                <c:pt idx="43">
                  <c:v>15.326579750127308</c:v>
                </c:pt>
                <c:pt idx="44">
                  <c:v>19.776231935648141</c:v>
                </c:pt>
                <c:pt idx="45">
                  <c:v>22.248260927604161</c:v>
                </c:pt>
                <c:pt idx="46">
                  <c:v>14.832173951736106</c:v>
                </c:pt>
                <c:pt idx="47">
                  <c:v>17.304202943692122</c:v>
                </c:pt>
                <c:pt idx="48">
                  <c:v>17.798608742083328</c:v>
                </c:pt>
                <c:pt idx="49">
                  <c:v>19.776231935648141</c:v>
                </c:pt>
                <c:pt idx="50">
                  <c:v>18.29301454047453</c:v>
                </c:pt>
                <c:pt idx="51">
                  <c:v>17.798608742083328</c:v>
                </c:pt>
              </c:numCache>
            </c:numRef>
          </c:val>
          <c:smooth val="0"/>
          <c:extLst>
            <c:ext xmlns:c16="http://schemas.microsoft.com/office/drawing/2014/chart" uri="{C3380CC4-5D6E-409C-BE32-E72D297353CC}">
              <c16:uniqueId val="{00000000-17F2-4B22-8276-17F5E95759FE}"/>
            </c:ext>
          </c:extLst>
        </c:ser>
        <c:dLbls>
          <c:showLegendKey val="0"/>
          <c:showVal val="0"/>
          <c:showCatName val="0"/>
          <c:showSerName val="0"/>
          <c:showPercent val="0"/>
          <c:showBubbleSize val="0"/>
        </c:dLbls>
        <c:smooth val="0"/>
        <c:axId val="105543168"/>
        <c:axId val="105544704"/>
      </c:lineChart>
      <c:catAx>
        <c:axId val="1055431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5544704"/>
        <c:crosses val="autoZero"/>
        <c:auto val="1"/>
        <c:lblAlgn val="ctr"/>
        <c:lblOffset val="100"/>
        <c:tickLblSkip val="1"/>
        <c:tickMarkSkip val="10"/>
        <c:noMultiLvlLbl val="0"/>
      </c:catAx>
      <c:valAx>
        <c:axId val="10554470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554316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3960960960960964"/>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Norrbotten!$B$5</c:f>
              <c:strCache>
                <c:ptCount val="1"/>
                <c:pt idx="0">
                  <c:v>2015</c:v>
                </c:pt>
              </c:strCache>
            </c:strRef>
          </c:tx>
          <c:spPr>
            <a:ln>
              <a:solidFill>
                <a:srgbClr val="6F92A2"/>
              </a:solidFill>
              <a:prstDash val="solid"/>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Norrbotten!$B$6:$B$58</c:f>
              <c:numCache>
                <c:formatCode>0.0</c:formatCode>
                <c:ptCount val="53"/>
                <c:pt idx="0">
                  <c:v>27.615464660209721</c:v>
                </c:pt>
                <c:pt idx="1">
                  <c:v>23.212999279596573</c:v>
                </c:pt>
                <c:pt idx="2">
                  <c:v>24.813895781637719</c:v>
                </c:pt>
                <c:pt idx="3">
                  <c:v>25.214119907148007</c:v>
                </c:pt>
                <c:pt idx="4">
                  <c:v>23.613223405106861</c:v>
                </c:pt>
                <c:pt idx="5">
                  <c:v>23.613223405106861</c:v>
                </c:pt>
                <c:pt idx="6">
                  <c:v>26.41479228367886</c:v>
                </c:pt>
                <c:pt idx="7">
                  <c:v>27.615464660209721</c:v>
                </c:pt>
                <c:pt idx="8">
                  <c:v>29.216361162250863</c:v>
                </c:pt>
                <c:pt idx="9">
                  <c:v>28.41591291123029</c:v>
                </c:pt>
                <c:pt idx="10">
                  <c:v>21.612102777555432</c:v>
                </c:pt>
                <c:pt idx="11">
                  <c:v>24.013447530617146</c:v>
                </c:pt>
                <c:pt idx="12">
                  <c:v>22.812775154086289</c:v>
                </c:pt>
                <c:pt idx="13">
                  <c:v>21.612102777555432</c:v>
                </c:pt>
                <c:pt idx="14">
                  <c:v>22.812775154086289</c:v>
                </c:pt>
                <c:pt idx="15">
                  <c:v>20.01120627551429</c:v>
                </c:pt>
                <c:pt idx="16">
                  <c:v>19.610982150004002</c:v>
                </c:pt>
                <c:pt idx="17">
                  <c:v>18.410309773473145</c:v>
                </c:pt>
                <c:pt idx="18">
                  <c:v>23.212999279596573</c:v>
                </c:pt>
                <c:pt idx="19">
                  <c:v>21.612102777555432</c:v>
                </c:pt>
                <c:pt idx="20">
                  <c:v>27.615464660209721</c:v>
                </c:pt>
                <c:pt idx="21">
                  <c:v>16.008965020411431</c:v>
                </c:pt>
                <c:pt idx="22">
                  <c:v>16.008965020411431</c:v>
                </c:pt>
                <c:pt idx="23">
                  <c:v>24.413671656127431</c:v>
                </c:pt>
                <c:pt idx="24">
                  <c:v>19.610982150004002</c:v>
                </c:pt>
                <c:pt idx="25">
                  <c:v>20.01120627551429</c:v>
                </c:pt>
                <c:pt idx="26">
                  <c:v>20.811654526534859</c:v>
                </c:pt>
                <c:pt idx="27">
                  <c:v>20.01120627551429</c:v>
                </c:pt>
                <c:pt idx="28">
                  <c:v>20.811654526534859</c:v>
                </c:pt>
                <c:pt idx="29">
                  <c:v>16.809413271432</c:v>
                </c:pt>
                <c:pt idx="30">
                  <c:v>21.612102777555432</c:v>
                </c:pt>
                <c:pt idx="31">
                  <c:v>20.01120627551429</c:v>
                </c:pt>
                <c:pt idx="32">
                  <c:v>16.008965020411431</c:v>
                </c:pt>
                <c:pt idx="33">
                  <c:v>22.412551028576004</c:v>
                </c:pt>
                <c:pt idx="34">
                  <c:v>18.410309773473145</c:v>
                </c:pt>
                <c:pt idx="35">
                  <c:v>18.410309773473145</c:v>
                </c:pt>
                <c:pt idx="36">
                  <c:v>20.01120627551429</c:v>
                </c:pt>
                <c:pt idx="37">
                  <c:v>19.210758024493717</c:v>
                </c:pt>
                <c:pt idx="38">
                  <c:v>23.212999279596573</c:v>
                </c:pt>
                <c:pt idx="39">
                  <c:v>14.408068518370287</c:v>
                </c:pt>
                <c:pt idx="40">
                  <c:v>21.612102777555432</c:v>
                </c:pt>
                <c:pt idx="41">
                  <c:v>22.012326903065716</c:v>
                </c:pt>
                <c:pt idx="42">
                  <c:v>19.610982150004002</c:v>
                </c:pt>
                <c:pt idx="43">
                  <c:v>21.211878652045147</c:v>
                </c:pt>
                <c:pt idx="44">
                  <c:v>16.809413271432</c:v>
                </c:pt>
                <c:pt idx="45">
                  <c:v>20.811654526534859</c:v>
                </c:pt>
                <c:pt idx="46">
                  <c:v>16.409189145921715</c:v>
                </c:pt>
                <c:pt idx="47">
                  <c:v>21.612102777555432</c:v>
                </c:pt>
                <c:pt idx="48">
                  <c:v>23.212999279596573</c:v>
                </c:pt>
                <c:pt idx="49">
                  <c:v>19.210758024493717</c:v>
                </c:pt>
                <c:pt idx="50">
                  <c:v>23.212999279596573</c:v>
                </c:pt>
                <c:pt idx="51">
                  <c:v>28.015688785720002</c:v>
                </c:pt>
                <c:pt idx="52">
                  <c:v>25.614344032658288</c:v>
                </c:pt>
              </c:numCache>
            </c:numRef>
          </c:val>
          <c:smooth val="0"/>
          <c:extLst>
            <c:ext xmlns:c16="http://schemas.microsoft.com/office/drawing/2014/chart" uri="{C3380CC4-5D6E-409C-BE32-E72D297353CC}">
              <c16:uniqueId val="{00000000-7C82-46A1-A56E-8DBDCBD4297A}"/>
            </c:ext>
          </c:extLst>
        </c:ser>
        <c:ser>
          <c:idx val="0"/>
          <c:order val="1"/>
          <c:tx>
            <c:strRef>
              <c:f>Norrbotten!$C$5</c:f>
              <c:strCache>
                <c:ptCount val="1"/>
                <c:pt idx="0">
                  <c:v>2016</c:v>
                </c:pt>
              </c:strCache>
            </c:strRef>
          </c:tx>
          <c:spPr>
            <a:ln cmpd="sng">
              <a:solidFill>
                <a:srgbClr val="3A4E59"/>
              </a:solidFill>
              <a:prstDash val="sysDot"/>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Norrbotten!$C$6:$C$58</c:f>
              <c:numCache>
                <c:formatCode>0.0</c:formatCode>
                <c:ptCount val="53"/>
                <c:pt idx="0">
                  <c:v>17.989098606244614</c:v>
                </c:pt>
                <c:pt idx="1">
                  <c:v>24.385222555131591</c:v>
                </c:pt>
                <c:pt idx="2">
                  <c:v>24.385222555131591</c:v>
                </c:pt>
                <c:pt idx="3">
                  <c:v>25.584495795547898</c:v>
                </c:pt>
                <c:pt idx="4">
                  <c:v>21.586918327493539</c:v>
                </c:pt>
                <c:pt idx="5">
                  <c:v>26.384011289158767</c:v>
                </c:pt>
                <c:pt idx="6">
                  <c:v>27.183526782769643</c:v>
                </c:pt>
                <c:pt idx="7">
                  <c:v>22.786191567909846</c:v>
                </c:pt>
                <c:pt idx="8">
                  <c:v>17.589340859439179</c:v>
                </c:pt>
                <c:pt idx="9">
                  <c:v>21.187160580688104</c:v>
                </c:pt>
                <c:pt idx="10">
                  <c:v>16.789825365828307</c:v>
                </c:pt>
                <c:pt idx="11">
                  <c:v>24.385222555131591</c:v>
                </c:pt>
                <c:pt idx="12">
                  <c:v>21.187160580688104</c:v>
                </c:pt>
                <c:pt idx="13">
                  <c:v>19.987887340271794</c:v>
                </c:pt>
                <c:pt idx="14">
                  <c:v>20.387645087077232</c:v>
                </c:pt>
                <c:pt idx="15">
                  <c:v>22.786191567909846</c:v>
                </c:pt>
                <c:pt idx="16">
                  <c:v>17.189583112633745</c:v>
                </c:pt>
                <c:pt idx="17">
                  <c:v>21.986676074298973</c:v>
                </c:pt>
                <c:pt idx="18">
                  <c:v>24.784980301937026</c:v>
                </c:pt>
                <c:pt idx="19">
                  <c:v>15.590552125412</c:v>
                </c:pt>
                <c:pt idx="20">
                  <c:v>17.189583112633745</c:v>
                </c:pt>
                <c:pt idx="21">
                  <c:v>22.786191567909846</c:v>
                </c:pt>
                <c:pt idx="22">
                  <c:v>19.987887340271794</c:v>
                </c:pt>
                <c:pt idx="23">
                  <c:v>18.78861409985549</c:v>
                </c:pt>
                <c:pt idx="24">
                  <c:v>15.590552125412</c:v>
                </c:pt>
                <c:pt idx="25">
                  <c:v>21.187160580688104</c:v>
                </c:pt>
                <c:pt idx="26">
                  <c:v>18.78861409985549</c:v>
                </c:pt>
                <c:pt idx="27">
                  <c:v>25.984253542353336</c:v>
                </c:pt>
                <c:pt idx="28">
                  <c:v>19.188371846660925</c:v>
                </c:pt>
                <c:pt idx="29">
                  <c:v>23.985464808326153</c:v>
                </c:pt>
                <c:pt idx="30">
                  <c:v>23.985464808326153</c:v>
                </c:pt>
                <c:pt idx="31">
                  <c:v>19.588129593466359</c:v>
                </c:pt>
                <c:pt idx="32">
                  <c:v>17.989098606244614</c:v>
                </c:pt>
                <c:pt idx="33">
                  <c:v>18.78861409985549</c:v>
                </c:pt>
                <c:pt idx="34">
                  <c:v>22.386433821104411</c:v>
                </c:pt>
                <c:pt idx="35">
                  <c:v>23.585707061520718</c:v>
                </c:pt>
                <c:pt idx="36">
                  <c:v>17.989098606244614</c:v>
                </c:pt>
                <c:pt idx="37">
                  <c:v>19.987887340271794</c:v>
                </c:pt>
                <c:pt idx="38">
                  <c:v>23.585707061520718</c:v>
                </c:pt>
                <c:pt idx="39">
                  <c:v>20.78740283388267</c:v>
                </c:pt>
                <c:pt idx="40">
                  <c:v>22.786191567909846</c:v>
                </c:pt>
                <c:pt idx="41">
                  <c:v>23.185949314715284</c:v>
                </c:pt>
                <c:pt idx="42">
                  <c:v>23.985464808326153</c:v>
                </c:pt>
                <c:pt idx="43">
                  <c:v>25.184738048742464</c:v>
                </c:pt>
                <c:pt idx="44">
                  <c:v>14.791036631801129</c:v>
                </c:pt>
                <c:pt idx="45">
                  <c:v>21.187160580688104</c:v>
                </c:pt>
                <c:pt idx="46">
                  <c:v>23.585707061520718</c:v>
                </c:pt>
                <c:pt idx="47">
                  <c:v>23.985464808326153</c:v>
                </c:pt>
                <c:pt idx="48">
                  <c:v>17.589340859439179</c:v>
                </c:pt>
                <c:pt idx="49">
                  <c:v>20.387645087077232</c:v>
                </c:pt>
                <c:pt idx="50">
                  <c:v>19.588129593466359</c:v>
                </c:pt>
                <c:pt idx="51">
                  <c:v>40.375532427349029</c:v>
                </c:pt>
              </c:numCache>
            </c:numRef>
          </c:val>
          <c:smooth val="0"/>
          <c:extLst>
            <c:ext xmlns:c16="http://schemas.microsoft.com/office/drawing/2014/chart" uri="{C3380CC4-5D6E-409C-BE32-E72D297353CC}">
              <c16:uniqueId val="{00000001-7C82-46A1-A56E-8DBDCBD4297A}"/>
            </c:ext>
          </c:extLst>
        </c:ser>
        <c:ser>
          <c:idx val="1"/>
          <c:order val="2"/>
          <c:tx>
            <c:strRef>
              <c:f>Norrbotten!$D$5</c:f>
              <c:strCache>
                <c:ptCount val="1"/>
                <c:pt idx="0">
                  <c:v>2017</c:v>
                </c:pt>
              </c:strCache>
            </c:strRef>
          </c:tx>
          <c:spPr>
            <a:ln w="63500">
              <a:solidFill>
                <a:srgbClr val="B89856"/>
              </a:solidFill>
              <a:prstDash val="solid"/>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Norrbotten!$D$6:$D$58</c:f>
              <c:numCache>
                <c:formatCode>0.0</c:formatCode>
                <c:ptCount val="53"/>
                <c:pt idx="0">
                  <c:v>31.482570013848346</c:v>
                </c:pt>
                <c:pt idx="1">
                  <c:v>29.888515835931972</c:v>
                </c:pt>
                <c:pt idx="2">
                  <c:v>27.098921024578321</c:v>
                </c:pt>
                <c:pt idx="3">
                  <c:v>22.715272035308299</c:v>
                </c:pt>
                <c:pt idx="4">
                  <c:v>18.331623046038278</c:v>
                </c:pt>
                <c:pt idx="5">
                  <c:v>25.903380391141045</c:v>
                </c:pt>
                <c:pt idx="6">
                  <c:v>24.309326213224672</c:v>
                </c:pt>
                <c:pt idx="7">
                  <c:v>25.10635330218286</c:v>
                </c:pt>
                <c:pt idx="8">
                  <c:v>22.715272035308299</c:v>
                </c:pt>
                <c:pt idx="9">
                  <c:v>31.084056469369251</c:v>
                </c:pt>
                <c:pt idx="10">
                  <c:v>19.128650134996462</c:v>
                </c:pt>
                <c:pt idx="11">
                  <c:v>23.512299124266487</c:v>
                </c:pt>
                <c:pt idx="12">
                  <c:v>22.715272035308299</c:v>
                </c:pt>
                <c:pt idx="13">
                  <c:v>19.925677223954647</c:v>
                </c:pt>
                <c:pt idx="14">
                  <c:v>22.715272035308299</c:v>
                </c:pt>
                <c:pt idx="15">
                  <c:v>23.113785579787393</c:v>
                </c:pt>
                <c:pt idx="16">
                  <c:v>24.707839757703766</c:v>
                </c:pt>
                <c:pt idx="17">
                  <c:v>22.715272035308299</c:v>
                </c:pt>
                <c:pt idx="18">
                  <c:v>20.324190768433741</c:v>
                </c:pt>
                <c:pt idx="19">
                  <c:v>18.730136590517372</c:v>
                </c:pt>
                <c:pt idx="20">
                  <c:v>21.12121785739193</c:v>
                </c:pt>
                <c:pt idx="21">
                  <c:v>22.316758490829208</c:v>
                </c:pt>
                <c:pt idx="22">
                  <c:v>19.925677223954647</c:v>
                </c:pt>
                <c:pt idx="23">
                  <c:v>24.707839757703766</c:v>
                </c:pt>
                <c:pt idx="24">
                  <c:v>16.737568868121905</c:v>
                </c:pt>
                <c:pt idx="25">
                  <c:v>16.339055323642814</c:v>
                </c:pt>
                <c:pt idx="26">
                  <c:v>18.730136590517372</c:v>
                </c:pt>
                <c:pt idx="27">
                  <c:v>15.143514690205533</c:v>
                </c:pt>
                <c:pt idx="28">
                  <c:v>18.730136590517372</c:v>
                </c:pt>
                <c:pt idx="29">
                  <c:v>23.910812668745582</c:v>
                </c:pt>
                <c:pt idx="30">
                  <c:v>19.128650134996462</c:v>
                </c:pt>
                <c:pt idx="31">
                  <c:v>19.128650134996462</c:v>
                </c:pt>
                <c:pt idx="32">
                  <c:v>19.527163679475557</c:v>
                </c:pt>
                <c:pt idx="33">
                  <c:v>22.316758490829208</c:v>
                </c:pt>
                <c:pt idx="34">
                  <c:v>17.933109501559183</c:v>
                </c:pt>
                <c:pt idx="35">
                  <c:v>20.324190768433741</c:v>
                </c:pt>
                <c:pt idx="36">
                  <c:v>15.143514690205533</c:v>
                </c:pt>
                <c:pt idx="37">
                  <c:v>16.339055323642814</c:v>
                </c:pt>
                <c:pt idx="38">
                  <c:v>17.933109501559183</c:v>
                </c:pt>
                <c:pt idx="39">
                  <c:v>16.339055323642814</c:v>
                </c:pt>
                <c:pt idx="40">
                  <c:v>21.12121785739193</c:v>
                </c:pt>
                <c:pt idx="41">
                  <c:v>23.113785579787393</c:v>
                </c:pt>
                <c:pt idx="42">
                  <c:v>25.10635330218286</c:v>
                </c:pt>
                <c:pt idx="43">
                  <c:v>23.512299124266487</c:v>
                </c:pt>
                <c:pt idx="44">
                  <c:v>19.527163679475557</c:v>
                </c:pt>
                <c:pt idx="45">
                  <c:v>25.10635330218286</c:v>
                </c:pt>
                <c:pt idx="46">
                  <c:v>22.316758490829208</c:v>
                </c:pt>
                <c:pt idx="47">
                  <c:v>24.707839757703766</c:v>
                </c:pt>
                <c:pt idx="48">
                  <c:v>24.309326213224672</c:v>
                </c:pt>
                <c:pt idx="49">
                  <c:v>21.51973140187102</c:v>
                </c:pt>
                <c:pt idx="50">
                  <c:v>18.730136590517372</c:v>
                </c:pt>
                <c:pt idx="51">
                  <c:v>25.903380391141045</c:v>
                </c:pt>
              </c:numCache>
            </c:numRef>
          </c:val>
          <c:smooth val="0"/>
          <c:extLst>
            <c:ext xmlns:c16="http://schemas.microsoft.com/office/drawing/2014/chart" uri="{C3380CC4-5D6E-409C-BE32-E72D297353CC}">
              <c16:uniqueId val="{00000002-7C82-46A1-A56E-8DBDCBD4297A}"/>
            </c:ext>
          </c:extLst>
        </c:ser>
        <c:ser>
          <c:idx val="2"/>
          <c:order val="3"/>
          <c:tx>
            <c:strRef>
              <c:f>Norrbotten!$E$5</c:f>
              <c:strCache>
                <c:ptCount val="1"/>
                <c:pt idx="0">
                  <c:v>2018</c:v>
                </c:pt>
              </c:strCache>
            </c:strRef>
          </c:tx>
          <c:spPr>
            <a:ln w="44450">
              <a:solidFill>
                <a:srgbClr val="0070B3"/>
              </a:solidFill>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Norrbotten!$E$6:$E$58</c:f>
              <c:numCache>
                <c:formatCode>0.0</c:formatCode>
                <c:ptCount val="53"/>
                <c:pt idx="0">
                  <c:v>23.117148141062433</c:v>
                </c:pt>
                <c:pt idx="1">
                  <c:v>22.320005101715452</c:v>
                </c:pt>
                <c:pt idx="2">
                  <c:v>21.92143358204196</c:v>
                </c:pt>
                <c:pt idx="3">
                  <c:v>22.320005101715452</c:v>
                </c:pt>
                <c:pt idx="4">
                  <c:v>25.508577259103372</c:v>
                </c:pt>
                <c:pt idx="5">
                  <c:v>30.291435495185258</c:v>
                </c:pt>
                <c:pt idx="6">
                  <c:v>29.494292455838274</c:v>
                </c:pt>
                <c:pt idx="7">
                  <c:v>24.711434219756395</c:v>
                </c:pt>
                <c:pt idx="8">
                  <c:v>23.515719660735922</c:v>
                </c:pt>
                <c:pt idx="9">
                  <c:v>27.501434857470823</c:v>
                </c:pt>
                <c:pt idx="10">
                  <c:v>29.892863975511766</c:v>
                </c:pt>
                <c:pt idx="11">
                  <c:v>22.718576621388944</c:v>
                </c:pt>
                <c:pt idx="12">
                  <c:v>21.124290542694979</c:v>
                </c:pt>
                <c:pt idx="13">
                  <c:v>18.334289904980547</c:v>
                </c:pt>
                <c:pt idx="14">
                  <c:v>23.117148141062433</c:v>
                </c:pt>
                <c:pt idx="15">
                  <c:v>19.530004464001021</c:v>
                </c:pt>
                <c:pt idx="16">
                  <c:v>21.92143358204196</c:v>
                </c:pt>
                <c:pt idx="17">
                  <c:v>19.131432944327532</c:v>
                </c:pt>
                <c:pt idx="18">
                  <c:v>17.53714686563357</c:v>
                </c:pt>
                <c:pt idx="19">
                  <c:v>18.73286142465404</c:v>
                </c:pt>
                <c:pt idx="20">
                  <c:v>23.515719660735922</c:v>
                </c:pt>
                <c:pt idx="21">
                  <c:v>20.72571902302149</c:v>
                </c:pt>
                <c:pt idx="22">
                  <c:v>20.72571902302149</c:v>
                </c:pt>
                <c:pt idx="23">
                  <c:v>20.327147503348002</c:v>
                </c:pt>
                <c:pt idx="24">
                  <c:v>17.138575345960078</c:v>
                </c:pt>
                <c:pt idx="25">
                  <c:v>19.530004464001021</c:v>
                </c:pt>
                <c:pt idx="26">
                  <c:v>24.711434219756395</c:v>
                </c:pt>
                <c:pt idx="27">
                  <c:v>21.522862062368471</c:v>
                </c:pt>
                <c:pt idx="28">
                  <c:v>23.117148141062433</c:v>
                </c:pt>
                <c:pt idx="29">
                  <c:v>21.92143358204196</c:v>
                </c:pt>
                <c:pt idx="30">
                  <c:v>18.334289904980547</c:v>
                </c:pt>
                <c:pt idx="31">
                  <c:v>17.138575345960078</c:v>
                </c:pt>
                <c:pt idx="32">
                  <c:v>14.747146227919137</c:v>
                </c:pt>
                <c:pt idx="33">
                  <c:v>25.907148778776865</c:v>
                </c:pt>
                <c:pt idx="34">
                  <c:v>18.73286142465404</c:v>
                </c:pt>
                <c:pt idx="35">
                  <c:v>17.138575345960078</c:v>
                </c:pt>
                <c:pt idx="36">
                  <c:v>18.334289904980547</c:v>
                </c:pt>
                <c:pt idx="37">
                  <c:v>21.522862062368471</c:v>
                </c:pt>
                <c:pt idx="38">
                  <c:v>18.73286142465404</c:v>
                </c:pt>
                <c:pt idx="39">
                  <c:v>22.320005101715452</c:v>
                </c:pt>
                <c:pt idx="40">
                  <c:v>21.124290542694979</c:v>
                </c:pt>
                <c:pt idx="41">
                  <c:v>16.740003826286589</c:v>
                </c:pt>
                <c:pt idx="42">
                  <c:v>22.718576621388944</c:v>
                </c:pt>
                <c:pt idx="43">
                  <c:v>22.718576621388944</c:v>
                </c:pt>
                <c:pt idx="44">
                  <c:v>17.138575345960078</c:v>
                </c:pt>
                <c:pt idx="45">
                  <c:v>24.711434219756395</c:v>
                </c:pt>
                <c:pt idx="46">
                  <c:v>15.145717747592629</c:v>
                </c:pt>
                <c:pt idx="47">
                  <c:v>25.11000573942988</c:v>
                </c:pt>
                <c:pt idx="48">
                  <c:v>22.718576621388944</c:v>
                </c:pt>
                <c:pt idx="49">
                  <c:v>21.92143358204196</c:v>
                </c:pt>
                <c:pt idx="50">
                  <c:v>26.305720298450353</c:v>
                </c:pt>
                <c:pt idx="51">
                  <c:v>23.914291180409414</c:v>
                </c:pt>
              </c:numCache>
            </c:numRef>
          </c:val>
          <c:smooth val="0"/>
          <c:extLst>
            <c:ext xmlns:c16="http://schemas.microsoft.com/office/drawing/2014/chart" uri="{C3380CC4-5D6E-409C-BE32-E72D297353CC}">
              <c16:uniqueId val="{00000003-7C82-46A1-A56E-8DBDCBD4297A}"/>
            </c:ext>
          </c:extLst>
        </c:ser>
        <c:ser>
          <c:idx val="3"/>
          <c:order val="4"/>
          <c:tx>
            <c:strRef>
              <c:f>Norrbotten!$F$5</c:f>
              <c:strCache>
                <c:ptCount val="1"/>
                <c:pt idx="0">
                  <c:v>2019</c:v>
                </c:pt>
              </c:strCache>
            </c:strRef>
          </c:tx>
          <c:spPr>
            <a:ln w="25400">
              <a:solidFill>
                <a:srgbClr val="64564A"/>
              </a:solidFill>
              <a:prstDash val="sysDash"/>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Norrbotten!$F$6:$F$58</c:f>
              <c:numCache>
                <c:formatCode>0.0</c:formatCode>
                <c:ptCount val="53"/>
                <c:pt idx="0">
                  <c:v>32.36181306058851</c:v>
                </c:pt>
                <c:pt idx="1">
                  <c:v>26.768413272338638</c:v>
                </c:pt>
                <c:pt idx="2">
                  <c:v>24.371241934517268</c:v>
                </c:pt>
                <c:pt idx="3">
                  <c:v>22.373599152999461</c:v>
                </c:pt>
                <c:pt idx="4">
                  <c:v>24.371241934517268</c:v>
                </c:pt>
                <c:pt idx="5">
                  <c:v>19.976427815178091</c:v>
                </c:pt>
                <c:pt idx="6">
                  <c:v>27.966998941249326</c:v>
                </c:pt>
                <c:pt idx="7">
                  <c:v>25.969356159731518</c:v>
                </c:pt>
                <c:pt idx="8">
                  <c:v>26.36888471603508</c:v>
                </c:pt>
                <c:pt idx="9">
                  <c:v>21.574542040392338</c:v>
                </c:pt>
                <c:pt idx="10">
                  <c:v>23.172656265606584</c:v>
                </c:pt>
                <c:pt idx="11">
                  <c:v>21.974070596695899</c:v>
                </c:pt>
                <c:pt idx="12">
                  <c:v>19.177370702570965</c:v>
                </c:pt>
                <c:pt idx="13">
                  <c:v>22.373599152999461</c:v>
                </c:pt>
                <c:pt idx="14">
                  <c:v>19.576899258874526</c:v>
                </c:pt>
                <c:pt idx="15">
                  <c:v>20.375956371481653</c:v>
                </c:pt>
                <c:pt idx="16">
                  <c:v>20.375956371481653</c:v>
                </c:pt>
                <c:pt idx="17">
                  <c:v>21.974070596695899</c:v>
                </c:pt>
                <c:pt idx="18">
                  <c:v>20.775484927785214</c:v>
                </c:pt>
                <c:pt idx="19">
                  <c:v>21.574542040392338</c:v>
                </c:pt>
                <c:pt idx="20">
                  <c:v>18.378313589963845</c:v>
                </c:pt>
                <c:pt idx="21">
                  <c:v>24.77077049082083</c:v>
                </c:pt>
                <c:pt idx="22">
                  <c:v>18.777842146267403</c:v>
                </c:pt>
                <c:pt idx="23">
                  <c:v>19.976427815178091</c:v>
                </c:pt>
                <c:pt idx="24">
                  <c:v>14.383028026928224</c:v>
                </c:pt>
                <c:pt idx="25">
                  <c:v>24.371241934517268</c:v>
                </c:pt>
                <c:pt idx="26">
                  <c:v>21.175013484088776</c:v>
                </c:pt>
                <c:pt idx="27">
                  <c:v>23.971713378213707</c:v>
                </c:pt>
                <c:pt idx="28">
                  <c:v>13.583970914321101</c:v>
                </c:pt>
                <c:pt idx="29">
                  <c:v>19.177370702570965</c:v>
                </c:pt>
                <c:pt idx="30">
                  <c:v>16.780199364749596</c:v>
                </c:pt>
                <c:pt idx="31">
                  <c:v>18.378313589963845</c:v>
                </c:pt>
                <c:pt idx="32">
                  <c:v>16.780199364749596</c:v>
                </c:pt>
                <c:pt idx="33">
                  <c:v>20.775484927785214</c:v>
                </c:pt>
                <c:pt idx="34">
                  <c:v>22.373599152999461</c:v>
                </c:pt>
                <c:pt idx="35">
                  <c:v>17.579256477356719</c:v>
                </c:pt>
                <c:pt idx="36">
                  <c:v>21.574542040392338</c:v>
                </c:pt>
                <c:pt idx="37">
                  <c:v>20.775484927785214</c:v>
                </c:pt>
                <c:pt idx="38">
                  <c:v>24.77077049082083</c:v>
                </c:pt>
                <c:pt idx="39">
                  <c:v>19.976427815178091</c:v>
                </c:pt>
                <c:pt idx="40">
                  <c:v>23.172656265606584</c:v>
                </c:pt>
                <c:pt idx="41">
                  <c:v>22.373599152999461</c:v>
                </c:pt>
                <c:pt idx="42">
                  <c:v>25.170299047124395</c:v>
                </c:pt>
                <c:pt idx="43">
                  <c:v>20.375956371481653</c:v>
                </c:pt>
                <c:pt idx="44">
                  <c:v>22.773127709303022</c:v>
                </c:pt>
                <c:pt idx="45">
                  <c:v>18.777842146267403</c:v>
                </c:pt>
                <c:pt idx="46">
                  <c:v>21.974070596695899</c:v>
                </c:pt>
                <c:pt idx="47">
                  <c:v>20.775484927785214</c:v>
                </c:pt>
                <c:pt idx="48">
                  <c:v>28.366527497552891</c:v>
                </c:pt>
                <c:pt idx="49">
                  <c:v>19.576899258874526</c:v>
                </c:pt>
                <c:pt idx="50">
                  <c:v>25.170299047124395</c:v>
                </c:pt>
                <c:pt idx="51">
                  <c:v>24.77077049082083</c:v>
                </c:pt>
              </c:numCache>
            </c:numRef>
          </c:val>
          <c:smooth val="0"/>
          <c:extLst>
            <c:ext xmlns:c16="http://schemas.microsoft.com/office/drawing/2014/chart" uri="{C3380CC4-5D6E-409C-BE32-E72D297353CC}">
              <c16:uniqueId val="{00000004-7C82-46A1-A56E-8DBDCBD4297A}"/>
            </c:ext>
          </c:extLst>
        </c:ser>
        <c:ser>
          <c:idx val="4"/>
          <c:order val="5"/>
          <c:tx>
            <c:strRef>
              <c:f>Norrbotten!$G$5</c:f>
              <c:strCache>
                <c:ptCount val="1"/>
                <c:pt idx="0">
                  <c:v>2020</c:v>
                </c:pt>
              </c:strCache>
            </c:strRef>
          </c:tx>
          <c:spPr>
            <a:ln w="34925">
              <a:solidFill>
                <a:sysClr val="windowText" lastClr="000000"/>
              </a:solidFill>
              <a:prstDash val="solid"/>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Norrbotten!$G$6:$G$58</c:f>
              <c:numCache>
                <c:formatCode>0.0</c:formatCode>
                <c:ptCount val="53"/>
                <c:pt idx="0">
                  <c:v>27.242061743331703</c:v>
                </c:pt>
                <c:pt idx="1">
                  <c:v>20.832164862547774</c:v>
                </c:pt>
                <c:pt idx="2">
                  <c:v>21.232783417596771</c:v>
                </c:pt>
                <c:pt idx="3">
                  <c:v>23.235876192841747</c:v>
                </c:pt>
                <c:pt idx="4">
                  <c:v>26.44082463323371</c:v>
                </c:pt>
                <c:pt idx="5">
                  <c:v>26.44082463323371</c:v>
                </c:pt>
                <c:pt idx="6">
                  <c:v>26.44082463323371</c:v>
                </c:pt>
                <c:pt idx="7">
                  <c:v>22.434639082743757</c:v>
                </c:pt>
                <c:pt idx="8">
                  <c:v>30.847628738772663</c:v>
                </c:pt>
                <c:pt idx="9">
                  <c:v>26.040206078184717</c:v>
                </c:pt>
                <c:pt idx="10">
                  <c:v>20.030927752449781</c:v>
                </c:pt>
                <c:pt idx="11">
                  <c:v>31.248247293821663</c:v>
                </c:pt>
                <c:pt idx="12">
                  <c:v>31.248247293821663</c:v>
                </c:pt>
                <c:pt idx="13">
                  <c:v>24.037113302939737</c:v>
                </c:pt>
                <c:pt idx="14">
                  <c:v>28.844535963527687</c:v>
                </c:pt>
                <c:pt idx="15">
                  <c:v>31.248247293821663</c:v>
                </c:pt>
                <c:pt idx="16">
                  <c:v>20.431546307498778</c:v>
                </c:pt>
                <c:pt idx="17">
                  <c:v>20.431546307498778</c:v>
                </c:pt>
                <c:pt idx="18">
                  <c:v>20.030927752449781</c:v>
                </c:pt>
                <c:pt idx="19">
                  <c:v>20.030927752449781</c:v>
                </c:pt>
                <c:pt idx="20">
                  <c:v>16.825979312057818</c:v>
                </c:pt>
                <c:pt idx="21">
                  <c:v>18.027834977204805</c:v>
                </c:pt>
                <c:pt idx="22">
                  <c:v>23.636494747890744</c:v>
                </c:pt>
                <c:pt idx="23">
                  <c:v>23.235876192841747</c:v>
                </c:pt>
                <c:pt idx="24">
                  <c:v>20.832164862547774</c:v>
                </c:pt>
                <c:pt idx="25">
                  <c:v>26.84144318828271</c:v>
                </c:pt>
                <c:pt idx="26">
                  <c:v>18.829072087302798</c:v>
                </c:pt>
                <c:pt idx="27">
                  <c:v>22.434639082743757</c:v>
                </c:pt>
                <c:pt idx="28">
                  <c:v>23.235876192841747</c:v>
                </c:pt>
                <c:pt idx="29">
                  <c:v>19.229690642351791</c:v>
                </c:pt>
                <c:pt idx="30">
                  <c:v>21.232783417596771</c:v>
                </c:pt>
                <c:pt idx="31">
                  <c:v>26.44082463323371</c:v>
                </c:pt>
                <c:pt idx="32">
                  <c:v>18.027834977204805</c:v>
                </c:pt>
                <c:pt idx="33">
                  <c:v>23.636494747890744</c:v>
                </c:pt>
                <c:pt idx="34">
                  <c:v>14.422267981763843</c:v>
                </c:pt>
                <c:pt idx="35">
                  <c:v>25.63958752313572</c:v>
                </c:pt>
                <c:pt idx="36">
                  <c:v>20.030927752449781</c:v>
                </c:pt>
                <c:pt idx="37">
                  <c:v>19.229690642351791</c:v>
                </c:pt>
                <c:pt idx="38">
                  <c:v>18.829072087302798</c:v>
                </c:pt>
                <c:pt idx="39">
                  <c:v>23.235876192841747</c:v>
                </c:pt>
                <c:pt idx="40">
                  <c:v>22.434639082743757</c:v>
                </c:pt>
                <c:pt idx="41">
                  <c:v>20.431546307498778</c:v>
                </c:pt>
                <c:pt idx="42">
                  <c:v>24.437731857988734</c:v>
                </c:pt>
                <c:pt idx="43">
                  <c:v>24.037113302939737</c:v>
                </c:pt>
                <c:pt idx="44">
                  <c:v>22.034020527694761</c:v>
                </c:pt>
                <c:pt idx="45">
                  <c:v>21.633401972645764</c:v>
                </c:pt>
                <c:pt idx="46">
                  <c:v>17.627216422155808</c:v>
                </c:pt>
                <c:pt idx="47">
                  <c:v>21.232783417596771</c:v>
                </c:pt>
                <c:pt idx="48">
                  <c:v>25.63958752313572</c:v>
                </c:pt>
                <c:pt idx="49">
                  <c:v>23.636494747890744</c:v>
                </c:pt>
                <c:pt idx="50">
                  <c:v>25.238968968086727</c:v>
                </c:pt>
                <c:pt idx="51">
                  <c:v>25.238968968086727</c:v>
                </c:pt>
                <c:pt idx="52">
                  <c:v>30.847628738772663</c:v>
                </c:pt>
              </c:numCache>
            </c:numRef>
          </c:val>
          <c:smooth val="0"/>
          <c:extLst>
            <c:ext xmlns:c16="http://schemas.microsoft.com/office/drawing/2014/chart" uri="{C3380CC4-5D6E-409C-BE32-E72D297353CC}">
              <c16:uniqueId val="{00000005-7C82-46A1-A56E-8DBDCBD4297A}"/>
            </c:ext>
          </c:extLst>
        </c:ser>
        <c:ser>
          <c:idx val="5"/>
          <c:order val="6"/>
          <c:tx>
            <c:strRef>
              <c:f>Norrbotten!$H$5</c:f>
              <c:strCache>
                <c:ptCount val="1"/>
                <c:pt idx="0">
                  <c:v>2021</c:v>
                </c:pt>
              </c:strCache>
            </c:strRef>
          </c:tx>
          <c:spPr>
            <a:ln>
              <a:solidFill>
                <a:srgbClr val="FF0000"/>
              </a:solidFill>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Norrbotten!$H$6:$H$58</c:f>
              <c:numCache>
                <c:formatCode>0.0</c:formatCode>
                <c:ptCount val="53"/>
                <c:pt idx="0">
                  <c:v>27.242061743331703</c:v>
                </c:pt>
                <c:pt idx="1">
                  <c:v>24.037113302939737</c:v>
                </c:pt>
                <c:pt idx="2">
                  <c:v>31.248247293821663</c:v>
                </c:pt>
                <c:pt idx="3">
                  <c:v>32.45010295896865</c:v>
                </c:pt>
                <c:pt idx="4">
                  <c:v>25.238968968086727</c:v>
                </c:pt>
                <c:pt idx="5">
                  <c:v>31.648865848870656</c:v>
                </c:pt>
                <c:pt idx="6">
                  <c:v>27.242061743331703</c:v>
                </c:pt>
                <c:pt idx="7">
                  <c:v>22.434639082743757</c:v>
                </c:pt>
                <c:pt idx="8">
                  <c:v>20.832164862547774</c:v>
                </c:pt>
                <c:pt idx="9">
                  <c:v>25.238968968086727</c:v>
                </c:pt>
                <c:pt idx="10">
                  <c:v>24.037113302939737</c:v>
                </c:pt>
                <c:pt idx="11">
                  <c:v>19.229690642351791</c:v>
                </c:pt>
                <c:pt idx="12">
                  <c:v>19.630309197400784</c:v>
                </c:pt>
                <c:pt idx="13">
                  <c:v>24.437731857988734</c:v>
                </c:pt>
                <c:pt idx="14">
                  <c:v>15.223505091861835</c:v>
                </c:pt>
                <c:pt idx="15">
                  <c:v>23.636494747890744</c:v>
                </c:pt>
                <c:pt idx="16">
                  <c:v>22.835257637792751</c:v>
                </c:pt>
                <c:pt idx="17">
                  <c:v>16.425360757008821</c:v>
                </c:pt>
                <c:pt idx="18">
                  <c:v>18.829072087302798</c:v>
                </c:pt>
                <c:pt idx="19">
                  <c:v>20.832164862547774</c:v>
                </c:pt>
                <c:pt idx="20">
                  <c:v>21.633401972645764</c:v>
                </c:pt>
                <c:pt idx="21">
                  <c:v>20.832164862547774</c:v>
                </c:pt>
                <c:pt idx="22">
                  <c:v>21.633401972645764</c:v>
                </c:pt>
                <c:pt idx="23">
                  <c:v>17.226597867106811</c:v>
                </c:pt>
                <c:pt idx="24">
                  <c:v>16.425360757008821</c:v>
                </c:pt>
                <c:pt idx="25">
                  <c:v>20.030927752449781</c:v>
                </c:pt>
                <c:pt idx="26">
                  <c:v>19.630309197400784</c:v>
                </c:pt>
                <c:pt idx="27">
                  <c:v>17.627216422155808</c:v>
                </c:pt>
                <c:pt idx="28">
                  <c:v>18.829072087302798</c:v>
                </c:pt>
                <c:pt idx="29">
                  <c:v>18.428453532253801</c:v>
                </c:pt>
                <c:pt idx="30">
                  <c:v>21.633401972645764</c:v>
                </c:pt>
                <c:pt idx="31">
                  <c:v>20.832164862547774</c:v>
                </c:pt>
                <c:pt idx="32">
                  <c:v>18.428453532253801</c:v>
                </c:pt>
                <c:pt idx="33">
                  <c:v>19.630309197400784</c:v>
                </c:pt>
                <c:pt idx="34">
                  <c:v>18.027834977204805</c:v>
                </c:pt>
                <c:pt idx="35">
                  <c:v>19.229690642351791</c:v>
                </c:pt>
                <c:pt idx="36">
                  <c:v>27.242061743331703</c:v>
                </c:pt>
                <c:pt idx="37">
                  <c:v>22.835257637792751</c:v>
                </c:pt>
                <c:pt idx="38">
                  <c:v>18.829072087302798</c:v>
                </c:pt>
                <c:pt idx="39">
                  <c:v>20.030927752449781</c:v>
                </c:pt>
                <c:pt idx="40">
                  <c:v>21.232783417596771</c:v>
                </c:pt>
                <c:pt idx="41">
                  <c:v>23.235876192841747</c:v>
                </c:pt>
                <c:pt idx="42">
                  <c:v>19.229690642351791</c:v>
                </c:pt>
                <c:pt idx="43">
                  <c:v>24.037113302939737</c:v>
                </c:pt>
                <c:pt idx="44">
                  <c:v>20.832164862547774</c:v>
                </c:pt>
                <c:pt idx="45">
                  <c:v>24.037113302939737</c:v>
                </c:pt>
                <c:pt idx="46">
                  <c:v>16.825979312057818</c:v>
                </c:pt>
                <c:pt idx="47">
                  <c:v>22.434639082743757</c:v>
                </c:pt>
                <c:pt idx="48">
                  <c:v>25.238968968086727</c:v>
                </c:pt>
                <c:pt idx="49">
                  <c:v>25.238968968086727</c:v>
                </c:pt>
                <c:pt idx="50">
                  <c:v>26.040206078184717</c:v>
                </c:pt>
                <c:pt idx="51">
                  <c:v>30.847628738772663</c:v>
                </c:pt>
              </c:numCache>
            </c:numRef>
          </c:val>
          <c:smooth val="0"/>
          <c:extLst>
            <c:ext xmlns:c16="http://schemas.microsoft.com/office/drawing/2014/chart" uri="{C3380CC4-5D6E-409C-BE32-E72D297353CC}">
              <c16:uniqueId val="{00000000-2383-44A0-8B1D-369AC44629E2}"/>
            </c:ext>
          </c:extLst>
        </c:ser>
        <c:dLbls>
          <c:showLegendKey val="0"/>
          <c:showVal val="0"/>
          <c:showCatName val="0"/>
          <c:showSerName val="0"/>
          <c:showPercent val="0"/>
          <c:showBubbleSize val="0"/>
        </c:dLbls>
        <c:smooth val="0"/>
        <c:axId val="107842176"/>
        <c:axId val="107856256"/>
      </c:lineChart>
      <c:catAx>
        <c:axId val="10784217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7856256"/>
        <c:crosses val="autoZero"/>
        <c:auto val="1"/>
        <c:lblAlgn val="ctr"/>
        <c:lblOffset val="100"/>
        <c:tickLblSkip val="1"/>
        <c:tickMarkSkip val="10"/>
        <c:noMultiLvlLbl val="0"/>
      </c:catAx>
      <c:valAx>
        <c:axId val="107856256"/>
        <c:scaling>
          <c:orientation val="minMax"/>
          <c:max val="45"/>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784217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Skåne!$B$5</c:f>
              <c:strCache>
                <c:ptCount val="1"/>
                <c:pt idx="0">
                  <c:v>2015</c:v>
                </c:pt>
              </c:strCache>
            </c:strRef>
          </c:tx>
          <c:spPr>
            <a:ln>
              <a:solidFill>
                <a:srgbClr val="6F92A2"/>
              </a:solidFill>
              <a:prstDash val="solid"/>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Skåne!$B$6:$B$58</c:f>
              <c:numCache>
                <c:formatCode>0.0</c:formatCode>
                <c:ptCount val="53"/>
                <c:pt idx="0">
                  <c:v>20.829034130686761</c:v>
                </c:pt>
                <c:pt idx="1">
                  <c:v>18.514697005054895</c:v>
                </c:pt>
                <c:pt idx="2">
                  <c:v>17.357528442238966</c:v>
                </c:pt>
                <c:pt idx="3">
                  <c:v>18.206118721637317</c:v>
                </c:pt>
                <c:pt idx="4">
                  <c:v>19.440431855307644</c:v>
                </c:pt>
                <c:pt idx="5">
                  <c:v>20.134732992997201</c:v>
                </c:pt>
                <c:pt idx="6">
                  <c:v>21.291901555813133</c:v>
                </c:pt>
                <c:pt idx="7">
                  <c:v>22.757648402046645</c:v>
                </c:pt>
                <c:pt idx="8">
                  <c:v>19.517576426162041</c:v>
                </c:pt>
                <c:pt idx="9">
                  <c:v>20.520455847269179</c:v>
                </c:pt>
                <c:pt idx="10">
                  <c:v>17.588962154802154</c:v>
                </c:pt>
                <c:pt idx="11">
                  <c:v>17.280383871384572</c:v>
                </c:pt>
                <c:pt idx="12">
                  <c:v>17.820395867365338</c:v>
                </c:pt>
                <c:pt idx="13">
                  <c:v>19.671865567870828</c:v>
                </c:pt>
                <c:pt idx="14">
                  <c:v>17.820395867365338</c:v>
                </c:pt>
                <c:pt idx="15">
                  <c:v>18.360407863346108</c:v>
                </c:pt>
                <c:pt idx="16">
                  <c:v>17.743251296510941</c:v>
                </c:pt>
                <c:pt idx="17">
                  <c:v>17.048950158821384</c:v>
                </c:pt>
                <c:pt idx="18">
                  <c:v>16.354649021131827</c:v>
                </c:pt>
                <c:pt idx="19">
                  <c:v>16.200359879423036</c:v>
                </c:pt>
                <c:pt idx="20">
                  <c:v>18.283263292491711</c:v>
                </c:pt>
                <c:pt idx="21">
                  <c:v>16.046070737714246</c:v>
                </c:pt>
                <c:pt idx="22">
                  <c:v>17.511817583947757</c:v>
                </c:pt>
                <c:pt idx="23">
                  <c:v>17.666106725656551</c:v>
                </c:pt>
                <c:pt idx="24">
                  <c:v>17.203239300530178</c:v>
                </c:pt>
                <c:pt idx="25">
                  <c:v>16.27750445027743</c:v>
                </c:pt>
                <c:pt idx="26">
                  <c:v>18.206118721637317</c:v>
                </c:pt>
                <c:pt idx="27">
                  <c:v>13.963167324645569</c:v>
                </c:pt>
                <c:pt idx="28">
                  <c:v>15.043191316607105</c:v>
                </c:pt>
                <c:pt idx="29">
                  <c:v>16.508938162840618</c:v>
                </c:pt>
                <c:pt idx="30">
                  <c:v>16.354649021131827</c:v>
                </c:pt>
                <c:pt idx="31">
                  <c:v>14.348890178917546</c:v>
                </c:pt>
                <c:pt idx="32">
                  <c:v>16.508938162840618</c:v>
                </c:pt>
                <c:pt idx="33">
                  <c:v>17.280383871384572</c:v>
                </c:pt>
                <c:pt idx="34">
                  <c:v>15.583203312587873</c:v>
                </c:pt>
                <c:pt idx="35">
                  <c:v>16.27750445027743</c:v>
                </c:pt>
                <c:pt idx="36">
                  <c:v>15.043191316607105</c:v>
                </c:pt>
                <c:pt idx="37">
                  <c:v>15.274625029170291</c:v>
                </c:pt>
                <c:pt idx="38">
                  <c:v>19.054709001035665</c:v>
                </c:pt>
                <c:pt idx="39">
                  <c:v>16.27750445027743</c:v>
                </c:pt>
                <c:pt idx="40">
                  <c:v>14.811757604043919</c:v>
                </c:pt>
                <c:pt idx="41">
                  <c:v>15.660347883442268</c:v>
                </c:pt>
                <c:pt idx="42">
                  <c:v>16.27750445027743</c:v>
                </c:pt>
                <c:pt idx="43">
                  <c:v>17.048950158821384</c:v>
                </c:pt>
                <c:pt idx="44">
                  <c:v>17.357528442238966</c:v>
                </c:pt>
                <c:pt idx="45">
                  <c:v>17.511817583947757</c:v>
                </c:pt>
                <c:pt idx="46">
                  <c:v>18.283263292491711</c:v>
                </c:pt>
                <c:pt idx="47">
                  <c:v>17.974685009074133</c:v>
                </c:pt>
                <c:pt idx="48">
                  <c:v>19.671865567870828</c:v>
                </c:pt>
                <c:pt idx="49">
                  <c:v>14.811757604043919</c:v>
                </c:pt>
                <c:pt idx="50">
                  <c:v>17.743251296510941</c:v>
                </c:pt>
                <c:pt idx="51">
                  <c:v>17.048950158821384</c:v>
                </c:pt>
                <c:pt idx="52">
                  <c:v>22.52621468948346</c:v>
                </c:pt>
              </c:numCache>
            </c:numRef>
          </c:val>
          <c:smooth val="0"/>
          <c:extLst>
            <c:ext xmlns:c16="http://schemas.microsoft.com/office/drawing/2014/chart" uri="{C3380CC4-5D6E-409C-BE32-E72D297353CC}">
              <c16:uniqueId val="{00000000-B281-43AA-A015-3808F6A224D2}"/>
            </c:ext>
          </c:extLst>
        </c:ser>
        <c:ser>
          <c:idx val="0"/>
          <c:order val="1"/>
          <c:tx>
            <c:strRef>
              <c:f>Skåne!$C$5</c:f>
              <c:strCache>
                <c:ptCount val="1"/>
                <c:pt idx="0">
                  <c:v>2016</c:v>
                </c:pt>
              </c:strCache>
            </c:strRef>
          </c:tx>
          <c:spPr>
            <a:ln cmpd="sng">
              <a:solidFill>
                <a:srgbClr val="3A4E59"/>
              </a:solidFill>
              <a:prstDash val="sysDot"/>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Skåne!$C$6:$C$58</c:f>
              <c:numCache>
                <c:formatCode>0.0</c:formatCode>
                <c:ptCount val="53"/>
                <c:pt idx="0">
                  <c:v>16.741547040703267</c:v>
                </c:pt>
                <c:pt idx="1">
                  <c:v>19.100583214620546</c:v>
                </c:pt>
                <c:pt idx="2">
                  <c:v>19.633268802279286</c:v>
                </c:pt>
                <c:pt idx="3">
                  <c:v>19.709366743373391</c:v>
                </c:pt>
                <c:pt idx="4">
                  <c:v>20.013758507749813</c:v>
                </c:pt>
                <c:pt idx="5">
                  <c:v>18.339603803679488</c:v>
                </c:pt>
                <c:pt idx="6">
                  <c:v>21.611815270726037</c:v>
                </c:pt>
                <c:pt idx="7">
                  <c:v>20.013758507749813</c:v>
                </c:pt>
                <c:pt idx="8">
                  <c:v>20.242052331032131</c:v>
                </c:pt>
                <c:pt idx="9">
                  <c:v>19.17668115571465</c:v>
                </c:pt>
                <c:pt idx="10">
                  <c:v>17.654722333832535</c:v>
                </c:pt>
                <c:pt idx="11">
                  <c:v>16.817644981797372</c:v>
                </c:pt>
                <c:pt idx="12">
                  <c:v>18.64399556805591</c:v>
                </c:pt>
                <c:pt idx="13">
                  <c:v>18.796191450244123</c:v>
                </c:pt>
                <c:pt idx="14">
                  <c:v>19.328877037902863</c:v>
                </c:pt>
                <c:pt idx="15">
                  <c:v>18.720093509150015</c:v>
                </c:pt>
                <c:pt idx="16">
                  <c:v>16.132763511950419</c:v>
                </c:pt>
                <c:pt idx="17">
                  <c:v>18.035212039303065</c:v>
                </c:pt>
                <c:pt idx="18">
                  <c:v>16.284959394138632</c:v>
                </c:pt>
                <c:pt idx="19">
                  <c:v>16.817644981797372</c:v>
                </c:pt>
                <c:pt idx="20">
                  <c:v>13.621531455844929</c:v>
                </c:pt>
                <c:pt idx="21">
                  <c:v>14.686902631162413</c:v>
                </c:pt>
                <c:pt idx="22">
                  <c:v>15.295686159915258</c:v>
                </c:pt>
                <c:pt idx="23">
                  <c:v>16.817644981797372</c:v>
                </c:pt>
                <c:pt idx="24">
                  <c:v>15.60007792429168</c:v>
                </c:pt>
                <c:pt idx="25">
                  <c:v>16.817644981797372</c:v>
                </c:pt>
                <c:pt idx="26">
                  <c:v>14.610804690068306</c:v>
                </c:pt>
                <c:pt idx="27">
                  <c:v>14.154217043503669</c:v>
                </c:pt>
                <c:pt idx="28">
                  <c:v>14.382510866785989</c:v>
                </c:pt>
                <c:pt idx="29">
                  <c:v>16.741547040703267</c:v>
                </c:pt>
                <c:pt idx="30">
                  <c:v>17.883016157114856</c:v>
                </c:pt>
                <c:pt idx="31">
                  <c:v>14.230314984597776</c:v>
                </c:pt>
                <c:pt idx="32">
                  <c:v>15.904469688668105</c:v>
                </c:pt>
                <c:pt idx="33">
                  <c:v>15.371784101009364</c:v>
                </c:pt>
                <c:pt idx="34">
                  <c:v>16.817644981797372</c:v>
                </c:pt>
                <c:pt idx="35">
                  <c:v>15.904469688668105</c:v>
                </c:pt>
                <c:pt idx="36">
                  <c:v>17.502526451644325</c:v>
                </c:pt>
                <c:pt idx="37">
                  <c:v>15.60007792429168</c:v>
                </c:pt>
                <c:pt idx="38">
                  <c:v>17.730820274926643</c:v>
                </c:pt>
                <c:pt idx="39">
                  <c:v>16.284959394138632</c:v>
                </c:pt>
                <c:pt idx="40">
                  <c:v>17.198134687267903</c:v>
                </c:pt>
                <c:pt idx="41">
                  <c:v>17.959114098208957</c:v>
                </c:pt>
                <c:pt idx="42">
                  <c:v>19.100583214620546</c:v>
                </c:pt>
                <c:pt idx="43">
                  <c:v>17.426428510550217</c:v>
                </c:pt>
                <c:pt idx="44">
                  <c:v>15.523979983197574</c:v>
                </c:pt>
                <c:pt idx="45">
                  <c:v>18.567897626961805</c:v>
                </c:pt>
                <c:pt idx="46">
                  <c:v>17.806918216020748</c:v>
                </c:pt>
                <c:pt idx="47">
                  <c:v>19.404974978996968</c:v>
                </c:pt>
                <c:pt idx="48">
                  <c:v>18.64399556805591</c:v>
                </c:pt>
                <c:pt idx="49">
                  <c:v>17.04593880507969</c:v>
                </c:pt>
                <c:pt idx="50">
                  <c:v>18.872289391338228</c:v>
                </c:pt>
                <c:pt idx="51">
                  <c:v>19.937660566655708</c:v>
                </c:pt>
              </c:numCache>
            </c:numRef>
          </c:val>
          <c:smooth val="0"/>
          <c:extLst>
            <c:ext xmlns:c16="http://schemas.microsoft.com/office/drawing/2014/chart" uri="{C3380CC4-5D6E-409C-BE32-E72D297353CC}">
              <c16:uniqueId val="{00000001-B281-43AA-A015-3808F6A224D2}"/>
            </c:ext>
          </c:extLst>
        </c:ser>
        <c:ser>
          <c:idx val="1"/>
          <c:order val="2"/>
          <c:tx>
            <c:strRef>
              <c:f>Skåne!$D$5</c:f>
              <c:strCache>
                <c:ptCount val="1"/>
                <c:pt idx="0">
                  <c:v>2017</c:v>
                </c:pt>
              </c:strCache>
            </c:strRef>
          </c:tx>
          <c:spPr>
            <a:ln w="63500">
              <a:solidFill>
                <a:srgbClr val="B89856"/>
              </a:solidFill>
              <a:prstDash val="solid"/>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Skåne!$D$6:$D$58</c:f>
              <c:numCache>
                <c:formatCode>0.0</c:formatCode>
                <c:ptCount val="53"/>
                <c:pt idx="0">
                  <c:v>22.028626724920144</c:v>
                </c:pt>
                <c:pt idx="1">
                  <c:v>21.129499103494833</c:v>
                </c:pt>
                <c:pt idx="2">
                  <c:v>20.455153387425849</c:v>
                </c:pt>
                <c:pt idx="3">
                  <c:v>19.556025766000538</c:v>
                </c:pt>
                <c:pt idx="4">
                  <c:v>18.357188937433456</c:v>
                </c:pt>
                <c:pt idx="5">
                  <c:v>20.829789896353063</c:v>
                </c:pt>
                <c:pt idx="6">
                  <c:v>20.155444180284078</c:v>
                </c:pt>
                <c:pt idx="7">
                  <c:v>20.829789896353063</c:v>
                </c:pt>
                <c:pt idx="8">
                  <c:v>18.132407032077129</c:v>
                </c:pt>
                <c:pt idx="9">
                  <c:v>17.458061316008145</c:v>
                </c:pt>
                <c:pt idx="10">
                  <c:v>17.982552428506242</c:v>
                </c:pt>
                <c:pt idx="11">
                  <c:v>16.783715599939161</c:v>
                </c:pt>
                <c:pt idx="12">
                  <c:v>16.48400639279739</c:v>
                </c:pt>
                <c:pt idx="13">
                  <c:v>19.705880369571425</c:v>
                </c:pt>
                <c:pt idx="14">
                  <c:v>17.607915919579028</c:v>
                </c:pt>
                <c:pt idx="15">
                  <c:v>17.832697824935355</c:v>
                </c:pt>
                <c:pt idx="16">
                  <c:v>18.132407032077129</c:v>
                </c:pt>
                <c:pt idx="17">
                  <c:v>17.532988617793585</c:v>
                </c:pt>
                <c:pt idx="18">
                  <c:v>17.757770523149915</c:v>
                </c:pt>
                <c:pt idx="19">
                  <c:v>14.985460357088535</c:v>
                </c:pt>
                <c:pt idx="20">
                  <c:v>17.158352108866374</c:v>
                </c:pt>
                <c:pt idx="21">
                  <c:v>16.933570203510044</c:v>
                </c:pt>
                <c:pt idx="22">
                  <c:v>15.734733374942961</c:v>
                </c:pt>
                <c:pt idx="23">
                  <c:v>15.285169564230305</c:v>
                </c:pt>
                <c:pt idx="24">
                  <c:v>14.31111464101955</c:v>
                </c:pt>
                <c:pt idx="25">
                  <c:v>16.933570203510044</c:v>
                </c:pt>
                <c:pt idx="26">
                  <c:v>14.760678451732206</c:v>
                </c:pt>
                <c:pt idx="27">
                  <c:v>14.535896546375881</c:v>
                </c:pt>
                <c:pt idx="28">
                  <c:v>13.411987019594239</c:v>
                </c:pt>
                <c:pt idx="29">
                  <c:v>14.535896546375881</c:v>
                </c:pt>
                <c:pt idx="30">
                  <c:v>14.985460357088535</c:v>
                </c:pt>
                <c:pt idx="31">
                  <c:v>14.610823848161322</c:v>
                </c:pt>
                <c:pt idx="32">
                  <c:v>17.008497505295487</c:v>
                </c:pt>
                <c:pt idx="33">
                  <c:v>15.809660676728406</c:v>
                </c:pt>
                <c:pt idx="34">
                  <c:v>17.158352108866374</c:v>
                </c:pt>
                <c:pt idx="35">
                  <c:v>16.933570203510044</c:v>
                </c:pt>
                <c:pt idx="36">
                  <c:v>16.034442582084733</c:v>
                </c:pt>
                <c:pt idx="37">
                  <c:v>17.233279410651814</c:v>
                </c:pt>
                <c:pt idx="38">
                  <c:v>15.659806073157519</c:v>
                </c:pt>
                <c:pt idx="39">
                  <c:v>17.682843221364468</c:v>
                </c:pt>
                <c:pt idx="40">
                  <c:v>17.532988617793585</c:v>
                </c:pt>
                <c:pt idx="41">
                  <c:v>15.809660676728406</c:v>
                </c:pt>
                <c:pt idx="42">
                  <c:v>15.734733374942961</c:v>
                </c:pt>
                <c:pt idx="43">
                  <c:v>17.008497505295487</c:v>
                </c:pt>
                <c:pt idx="44">
                  <c:v>16.48400639279739</c:v>
                </c:pt>
                <c:pt idx="45">
                  <c:v>16.933570203510044</c:v>
                </c:pt>
                <c:pt idx="46">
                  <c:v>18.656898144575226</c:v>
                </c:pt>
                <c:pt idx="47">
                  <c:v>17.308206712437258</c:v>
                </c:pt>
                <c:pt idx="48">
                  <c:v>17.458061316008145</c:v>
                </c:pt>
                <c:pt idx="49">
                  <c:v>19.406171162429654</c:v>
                </c:pt>
                <c:pt idx="50">
                  <c:v>17.383134014222701</c:v>
                </c:pt>
                <c:pt idx="51">
                  <c:v>21.05457180170939</c:v>
                </c:pt>
              </c:numCache>
            </c:numRef>
          </c:val>
          <c:smooth val="0"/>
          <c:extLst>
            <c:ext xmlns:c16="http://schemas.microsoft.com/office/drawing/2014/chart" uri="{C3380CC4-5D6E-409C-BE32-E72D297353CC}">
              <c16:uniqueId val="{00000002-B281-43AA-A015-3808F6A224D2}"/>
            </c:ext>
          </c:extLst>
        </c:ser>
        <c:ser>
          <c:idx val="2"/>
          <c:order val="3"/>
          <c:tx>
            <c:strRef>
              <c:f>Skåne!$E$5</c:f>
              <c:strCache>
                <c:ptCount val="1"/>
                <c:pt idx="0">
                  <c:v>2018</c:v>
                </c:pt>
              </c:strCache>
            </c:strRef>
          </c:tx>
          <c:spPr>
            <a:ln w="44450">
              <a:solidFill>
                <a:srgbClr val="0070B3"/>
              </a:solidFill>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Skåne!$E$6:$E$58</c:f>
              <c:numCache>
                <c:formatCode>0.0</c:formatCode>
                <c:ptCount val="53"/>
                <c:pt idx="0">
                  <c:v>19.358273242026812</c:v>
                </c:pt>
                <c:pt idx="1">
                  <c:v>20.762117484769213</c:v>
                </c:pt>
                <c:pt idx="2">
                  <c:v>20.244911711127276</c:v>
                </c:pt>
                <c:pt idx="3">
                  <c:v>17.95442899928441</c:v>
                </c:pt>
                <c:pt idx="4">
                  <c:v>18.397748233834641</c:v>
                </c:pt>
                <c:pt idx="5">
                  <c:v>16.846130912908826</c:v>
                </c:pt>
                <c:pt idx="6">
                  <c:v>19.949365554760455</c:v>
                </c:pt>
                <c:pt idx="7">
                  <c:v>22.092075188419908</c:v>
                </c:pt>
                <c:pt idx="8">
                  <c:v>25.860288682096886</c:v>
                </c:pt>
                <c:pt idx="9">
                  <c:v>23.939238665712544</c:v>
                </c:pt>
                <c:pt idx="10">
                  <c:v>23.052600196612079</c:v>
                </c:pt>
                <c:pt idx="11">
                  <c:v>20.68823094567751</c:v>
                </c:pt>
                <c:pt idx="12">
                  <c:v>20.244911711127276</c:v>
                </c:pt>
                <c:pt idx="13">
                  <c:v>20.68823094567751</c:v>
                </c:pt>
                <c:pt idx="14">
                  <c:v>17.141677069275648</c:v>
                </c:pt>
                <c:pt idx="15">
                  <c:v>16.698357834725417</c:v>
                </c:pt>
                <c:pt idx="16">
                  <c:v>16.476698217450302</c:v>
                </c:pt>
                <c:pt idx="17">
                  <c:v>15.146740513799603</c:v>
                </c:pt>
                <c:pt idx="18">
                  <c:v>15.737832826533246</c:v>
                </c:pt>
                <c:pt idx="19">
                  <c:v>14.998967435616192</c:v>
                </c:pt>
                <c:pt idx="20">
                  <c:v>14.260102044699138</c:v>
                </c:pt>
                <c:pt idx="21">
                  <c:v>16.920017452000536</c:v>
                </c:pt>
                <c:pt idx="22">
                  <c:v>15.737832826533246</c:v>
                </c:pt>
                <c:pt idx="23">
                  <c:v>15.663946287441542</c:v>
                </c:pt>
                <c:pt idx="24">
                  <c:v>15.959492443808363</c:v>
                </c:pt>
                <c:pt idx="25">
                  <c:v>16.255038600175187</c:v>
                </c:pt>
                <c:pt idx="26">
                  <c:v>15.072853974707899</c:v>
                </c:pt>
                <c:pt idx="27">
                  <c:v>15.220627052891309</c:v>
                </c:pt>
                <c:pt idx="28">
                  <c:v>15.590059748349836</c:v>
                </c:pt>
                <c:pt idx="29">
                  <c:v>17.067790530183945</c:v>
                </c:pt>
                <c:pt idx="30">
                  <c:v>16.476698217450302</c:v>
                </c:pt>
                <c:pt idx="31">
                  <c:v>15.36840013107472</c:v>
                </c:pt>
                <c:pt idx="32">
                  <c:v>14.777307818341077</c:v>
                </c:pt>
                <c:pt idx="33">
                  <c:v>13.595123192873793</c:v>
                </c:pt>
                <c:pt idx="34">
                  <c:v>18.028315538376113</c:v>
                </c:pt>
                <c:pt idx="35">
                  <c:v>14.998967435616192</c:v>
                </c:pt>
                <c:pt idx="36">
                  <c:v>17.215563608367358</c:v>
                </c:pt>
                <c:pt idx="37">
                  <c:v>16.402811678358596</c:v>
                </c:pt>
                <c:pt idx="38">
                  <c:v>16.772244373817124</c:v>
                </c:pt>
                <c:pt idx="39">
                  <c:v>14.112328966515728</c:v>
                </c:pt>
                <c:pt idx="40">
                  <c:v>19.210500163843399</c:v>
                </c:pt>
                <c:pt idx="41">
                  <c:v>16.402811678358596</c:v>
                </c:pt>
                <c:pt idx="42">
                  <c:v>15.36840013107472</c:v>
                </c:pt>
                <c:pt idx="43">
                  <c:v>17.215563608367358</c:v>
                </c:pt>
                <c:pt idx="44">
                  <c:v>15.737832826533246</c:v>
                </c:pt>
                <c:pt idx="45">
                  <c:v>15.737832826533246</c:v>
                </c:pt>
                <c:pt idx="46">
                  <c:v>14.629534740157666</c:v>
                </c:pt>
                <c:pt idx="47">
                  <c:v>16.550584756542005</c:v>
                </c:pt>
                <c:pt idx="48">
                  <c:v>17.806655921100997</c:v>
                </c:pt>
                <c:pt idx="49">
                  <c:v>17.215563608367358</c:v>
                </c:pt>
                <c:pt idx="50">
                  <c:v>16.476698217450302</c:v>
                </c:pt>
                <c:pt idx="51">
                  <c:v>17.43722322564247</c:v>
                </c:pt>
              </c:numCache>
            </c:numRef>
          </c:val>
          <c:smooth val="0"/>
          <c:extLst>
            <c:ext xmlns:c16="http://schemas.microsoft.com/office/drawing/2014/chart" uri="{C3380CC4-5D6E-409C-BE32-E72D297353CC}">
              <c16:uniqueId val="{00000003-B281-43AA-A015-3808F6A224D2}"/>
            </c:ext>
          </c:extLst>
        </c:ser>
        <c:ser>
          <c:idx val="3"/>
          <c:order val="4"/>
          <c:tx>
            <c:strRef>
              <c:f>Skåne!$F$5</c:f>
              <c:strCache>
                <c:ptCount val="1"/>
                <c:pt idx="0">
                  <c:v>2019</c:v>
                </c:pt>
              </c:strCache>
            </c:strRef>
          </c:tx>
          <c:spPr>
            <a:ln w="25400">
              <a:solidFill>
                <a:srgbClr val="64564A"/>
              </a:solidFill>
              <a:prstDash val="sysDash"/>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Skåne!$F$6:$F$58</c:f>
              <c:numCache>
                <c:formatCode>0.0</c:formatCode>
                <c:ptCount val="53"/>
                <c:pt idx="0">
                  <c:v>18.905171586330027</c:v>
                </c:pt>
                <c:pt idx="1">
                  <c:v>16.423411609746164</c:v>
                </c:pt>
                <c:pt idx="2">
                  <c:v>17.226333955111532</c:v>
                </c:pt>
                <c:pt idx="3">
                  <c:v>17.518305717062574</c:v>
                </c:pt>
                <c:pt idx="4">
                  <c:v>16.642390431209446</c:v>
                </c:pt>
                <c:pt idx="5">
                  <c:v>17.518305717062574</c:v>
                </c:pt>
                <c:pt idx="6">
                  <c:v>18.832178645842266</c:v>
                </c:pt>
                <c:pt idx="7">
                  <c:v>16.715383371697204</c:v>
                </c:pt>
                <c:pt idx="8">
                  <c:v>18.467213943403465</c:v>
                </c:pt>
                <c:pt idx="9">
                  <c:v>16.423411609746164</c:v>
                </c:pt>
                <c:pt idx="10">
                  <c:v>17.883270419501375</c:v>
                </c:pt>
                <c:pt idx="11">
                  <c:v>16.277425728770641</c:v>
                </c:pt>
                <c:pt idx="12">
                  <c:v>17.956263359989137</c:v>
                </c:pt>
                <c:pt idx="13">
                  <c:v>17.956263359989137</c:v>
                </c:pt>
                <c:pt idx="14">
                  <c:v>14.744573978527667</c:v>
                </c:pt>
                <c:pt idx="15">
                  <c:v>18.175242181452422</c:v>
                </c:pt>
                <c:pt idx="16">
                  <c:v>15.693482204868557</c:v>
                </c:pt>
                <c:pt idx="17">
                  <c:v>16.496404550233922</c:v>
                </c:pt>
                <c:pt idx="18">
                  <c:v>16.496404550233922</c:v>
                </c:pt>
                <c:pt idx="19">
                  <c:v>16.861369252672727</c:v>
                </c:pt>
                <c:pt idx="20">
                  <c:v>14.963552799990948</c:v>
                </c:pt>
                <c:pt idx="21">
                  <c:v>15.9854539668196</c:v>
                </c:pt>
                <c:pt idx="22">
                  <c:v>16.05844690730736</c:v>
                </c:pt>
                <c:pt idx="23">
                  <c:v>14.525595157064384</c:v>
                </c:pt>
                <c:pt idx="24">
                  <c:v>14.160630454625583</c:v>
                </c:pt>
                <c:pt idx="25">
                  <c:v>16.05844690730736</c:v>
                </c:pt>
                <c:pt idx="26">
                  <c:v>16.934362193160489</c:v>
                </c:pt>
                <c:pt idx="27">
                  <c:v>13.795665752186776</c:v>
                </c:pt>
                <c:pt idx="28">
                  <c:v>15.912461026331838</c:v>
                </c:pt>
                <c:pt idx="29">
                  <c:v>15.401510442917512</c:v>
                </c:pt>
                <c:pt idx="30">
                  <c:v>16.496404550233922</c:v>
                </c:pt>
                <c:pt idx="31">
                  <c:v>15.401510442917512</c:v>
                </c:pt>
                <c:pt idx="32">
                  <c:v>15.328517502429751</c:v>
                </c:pt>
                <c:pt idx="33">
                  <c:v>15.03654574047871</c:v>
                </c:pt>
                <c:pt idx="34">
                  <c:v>16.642390431209446</c:v>
                </c:pt>
                <c:pt idx="35">
                  <c:v>13.576686930723495</c:v>
                </c:pt>
                <c:pt idx="36">
                  <c:v>14.452602216576622</c:v>
                </c:pt>
                <c:pt idx="37">
                  <c:v>15.401510442917512</c:v>
                </c:pt>
                <c:pt idx="38">
                  <c:v>15.10953868096647</c:v>
                </c:pt>
                <c:pt idx="39">
                  <c:v>16.496404550233922</c:v>
                </c:pt>
                <c:pt idx="40">
                  <c:v>18.394221002915703</c:v>
                </c:pt>
                <c:pt idx="41">
                  <c:v>15.693482204868557</c:v>
                </c:pt>
                <c:pt idx="42">
                  <c:v>16.642390431209446</c:v>
                </c:pt>
                <c:pt idx="43">
                  <c:v>17.445312776574813</c:v>
                </c:pt>
                <c:pt idx="44">
                  <c:v>18.175242181452422</c:v>
                </c:pt>
                <c:pt idx="45">
                  <c:v>17.153341014623773</c:v>
                </c:pt>
                <c:pt idx="46">
                  <c:v>17.153341014623773</c:v>
                </c:pt>
                <c:pt idx="47">
                  <c:v>15.547496323893036</c:v>
                </c:pt>
                <c:pt idx="48">
                  <c:v>16.642390431209446</c:v>
                </c:pt>
                <c:pt idx="49">
                  <c:v>16.642390431209446</c:v>
                </c:pt>
                <c:pt idx="50">
                  <c:v>17.810277479013617</c:v>
                </c:pt>
                <c:pt idx="51">
                  <c:v>16.934362193160489</c:v>
                </c:pt>
              </c:numCache>
            </c:numRef>
          </c:val>
          <c:smooth val="0"/>
          <c:extLst>
            <c:ext xmlns:c16="http://schemas.microsoft.com/office/drawing/2014/chart" uri="{C3380CC4-5D6E-409C-BE32-E72D297353CC}">
              <c16:uniqueId val="{00000004-B281-43AA-A015-3808F6A224D2}"/>
            </c:ext>
          </c:extLst>
        </c:ser>
        <c:ser>
          <c:idx val="4"/>
          <c:order val="5"/>
          <c:tx>
            <c:strRef>
              <c:f>Skåne!$G$5</c:f>
              <c:strCache>
                <c:ptCount val="1"/>
                <c:pt idx="0">
                  <c:v>2020</c:v>
                </c:pt>
              </c:strCache>
            </c:strRef>
          </c:tx>
          <c:spPr>
            <a:ln w="34925">
              <a:solidFill>
                <a:sysClr val="windowText" lastClr="000000"/>
              </a:solidFill>
              <a:prstDash val="solid"/>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Skåne!$G$6:$G$58</c:f>
              <c:numCache>
                <c:formatCode>0.0</c:formatCode>
                <c:ptCount val="53"/>
                <c:pt idx="0">
                  <c:v>17.130485354154789</c:v>
                </c:pt>
                <c:pt idx="1">
                  <c:v>16.554670720401688</c:v>
                </c:pt>
                <c:pt idx="2">
                  <c:v>17.994207304784442</c:v>
                </c:pt>
                <c:pt idx="3">
                  <c:v>17.130485354154789</c:v>
                </c:pt>
                <c:pt idx="4">
                  <c:v>19.073859743071512</c:v>
                </c:pt>
                <c:pt idx="5">
                  <c:v>16.698624378839963</c:v>
                </c:pt>
                <c:pt idx="6">
                  <c:v>17.70629998790789</c:v>
                </c:pt>
                <c:pt idx="7">
                  <c:v>16.122809745086862</c:v>
                </c:pt>
                <c:pt idx="8">
                  <c:v>19.001882913852373</c:v>
                </c:pt>
                <c:pt idx="9">
                  <c:v>17.70629998790789</c:v>
                </c:pt>
                <c:pt idx="10">
                  <c:v>16.842578037278237</c:v>
                </c:pt>
                <c:pt idx="11">
                  <c:v>18.857929255414096</c:v>
                </c:pt>
                <c:pt idx="12">
                  <c:v>17.994207304784442</c:v>
                </c:pt>
                <c:pt idx="13">
                  <c:v>16.482693891182549</c:v>
                </c:pt>
                <c:pt idx="14">
                  <c:v>19.505720718386339</c:v>
                </c:pt>
                <c:pt idx="15">
                  <c:v>18.066184134003581</c:v>
                </c:pt>
                <c:pt idx="16">
                  <c:v>18.426068280099269</c:v>
                </c:pt>
                <c:pt idx="17">
                  <c:v>17.490369500250477</c:v>
                </c:pt>
                <c:pt idx="18">
                  <c:v>19.001882913852373</c:v>
                </c:pt>
                <c:pt idx="19">
                  <c:v>18.929906084633235</c:v>
                </c:pt>
                <c:pt idx="20">
                  <c:v>17.850253646346168</c:v>
                </c:pt>
                <c:pt idx="21">
                  <c:v>15.546995111333759</c:v>
                </c:pt>
                <c:pt idx="22">
                  <c:v>15.618971940552898</c:v>
                </c:pt>
                <c:pt idx="23">
                  <c:v>15.331064623676346</c:v>
                </c:pt>
                <c:pt idx="24">
                  <c:v>14.899203648361521</c:v>
                </c:pt>
                <c:pt idx="25">
                  <c:v>13.89152803929359</c:v>
                </c:pt>
                <c:pt idx="26">
                  <c:v>14.899203648361521</c:v>
                </c:pt>
                <c:pt idx="27">
                  <c:v>15.331064623676346</c:v>
                </c:pt>
                <c:pt idx="28">
                  <c:v>14.755249989923243</c:v>
                </c:pt>
                <c:pt idx="29">
                  <c:v>16.122809745086862</c:v>
                </c:pt>
                <c:pt idx="30">
                  <c:v>14.395365843827555</c:v>
                </c:pt>
                <c:pt idx="31">
                  <c:v>15.618971940552898</c:v>
                </c:pt>
                <c:pt idx="32">
                  <c:v>16.770601208059102</c:v>
                </c:pt>
                <c:pt idx="33">
                  <c:v>16.482693891182549</c:v>
                </c:pt>
                <c:pt idx="34">
                  <c:v>16.914554866497376</c:v>
                </c:pt>
                <c:pt idx="35">
                  <c:v>15.403041452895485</c:v>
                </c:pt>
                <c:pt idx="36">
                  <c:v>16.338740232744275</c:v>
                </c:pt>
                <c:pt idx="37">
                  <c:v>16.194786574306001</c:v>
                </c:pt>
                <c:pt idx="38">
                  <c:v>17.130485354154789</c:v>
                </c:pt>
                <c:pt idx="39">
                  <c:v>15.403041452895485</c:v>
                </c:pt>
                <c:pt idx="40">
                  <c:v>14.755249989923243</c:v>
                </c:pt>
                <c:pt idx="41">
                  <c:v>16.698624378839963</c:v>
                </c:pt>
                <c:pt idx="42">
                  <c:v>15.618971940552898</c:v>
                </c:pt>
                <c:pt idx="43">
                  <c:v>16.986531695716515</c:v>
                </c:pt>
                <c:pt idx="44">
                  <c:v>19.217813401509787</c:v>
                </c:pt>
                <c:pt idx="45">
                  <c:v>17.778276817127029</c:v>
                </c:pt>
                <c:pt idx="46">
                  <c:v>20.513396327454267</c:v>
                </c:pt>
                <c:pt idx="47">
                  <c:v>18.929906084633235</c:v>
                </c:pt>
                <c:pt idx="48">
                  <c:v>23.032585350124087</c:v>
                </c:pt>
                <c:pt idx="49">
                  <c:v>21.161187790426506</c:v>
                </c:pt>
                <c:pt idx="50">
                  <c:v>23.608399983877192</c:v>
                </c:pt>
                <c:pt idx="51">
                  <c:v>25.623751202013047</c:v>
                </c:pt>
                <c:pt idx="52">
                  <c:v>26.415496323423564</c:v>
                </c:pt>
              </c:numCache>
            </c:numRef>
          </c:val>
          <c:smooth val="0"/>
          <c:extLst>
            <c:ext xmlns:c16="http://schemas.microsoft.com/office/drawing/2014/chart" uri="{C3380CC4-5D6E-409C-BE32-E72D297353CC}">
              <c16:uniqueId val="{00000005-B281-43AA-A015-3808F6A224D2}"/>
            </c:ext>
          </c:extLst>
        </c:ser>
        <c:ser>
          <c:idx val="5"/>
          <c:order val="6"/>
          <c:tx>
            <c:strRef>
              <c:f>Skåne!$H$5</c:f>
              <c:strCache>
                <c:ptCount val="1"/>
                <c:pt idx="0">
                  <c:v>2021</c:v>
                </c:pt>
              </c:strCache>
            </c:strRef>
          </c:tx>
          <c:spPr>
            <a:ln>
              <a:solidFill>
                <a:srgbClr val="FF0000"/>
              </a:solidFill>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Skåne!$H$6:$H$58</c:f>
              <c:numCache>
                <c:formatCode>0.0</c:formatCode>
                <c:ptCount val="53"/>
                <c:pt idx="0">
                  <c:v>28.43084754155942</c:v>
                </c:pt>
                <c:pt idx="1">
                  <c:v>28.358870712340284</c:v>
                </c:pt>
                <c:pt idx="2">
                  <c:v>26.631426811080978</c:v>
                </c:pt>
                <c:pt idx="3">
                  <c:v>23.104562179343226</c:v>
                </c:pt>
                <c:pt idx="4">
                  <c:v>20.153512181358579</c:v>
                </c:pt>
                <c:pt idx="5">
                  <c:v>17.994207304784442</c:v>
                </c:pt>
                <c:pt idx="6">
                  <c:v>19.145836572290648</c:v>
                </c:pt>
                <c:pt idx="7">
                  <c:v>16.698624378839963</c:v>
                </c:pt>
                <c:pt idx="8">
                  <c:v>17.562346329469616</c:v>
                </c:pt>
                <c:pt idx="9">
                  <c:v>18.713975596975821</c:v>
                </c:pt>
                <c:pt idx="10">
                  <c:v>15.331064623676346</c:v>
                </c:pt>
                <c:pt idx="11">
                  <c:v>14.971180477580656</c:v>
                </c:pt>
                <c:pt idx="12">
                  <c:v>16.122809745086862</c:v>
                </c:pt>
                <c:pt idx="13">
                  <c:v>16.050832915867726</c:v>
                </c:pt>
                <c:pt idx="14">
                  <c:v>14.107458526951003</c:v>
                </c:pt>
                <c:pt idx="15">
                  <c:v>13.675597551636177</c:v>
                </c:pt>
                <c:pt idx="16">
                  <c:v>16.410717061963414</c:v>
                </c:pt>
                <c:pt idx="17">
                  <c:v>19.4337438891672</c:v>
                </c:pt>
                <c:pt idx="18">
                  <c:v>15.187110965238071</c:v>
                </c:pt>
                <c:pt idx="19">
                  <c:v>15.187110965238071</c:v>
                </c:pt>
                <c:pt idx="20">
                  <c:v>14.683273160704108</c:v>
                </c:pt>
                <c:pt idx="21">
                  <c:v>16.914554866497376</c:v>
                </c:pt>
                <c:pt idx="22">
                  <c:v>15.187110965238071</c:v>
                </c:pt>
                <c:pt idx="23">
                  <c:v>13.099782917883076</c:v>
                </c:pt>
                <c:pt idx="24">
                  <c:v>13.315713405540489</c:v>
                </c:pt>
                <c:pt idx="25">
                  <c:v>15.546995111333759</c:v>
                </c:pt>
                <c:pt idx="26">
                  <c:v>13.315713405540489</c:v>
                </c:pt>
                <c:pt idx="27">
                  <c:v>14.611296331484969</c:v>
                </c:pt>
                <c:pt idx="28">
                  <c:v>15.043157306799795</c:v>
                </c:pt>
                <c:pt idx="29">
                  <c:v>15.690948769772033</c:v>
                </c:pt>
                <c:pt idx="30">
                  <c:v>14.755249989923243</c:v>
                </c:pt>
                <c:pt idx="31">
                  <c:v>16.482693891182549</c:v>
                </c:pt>
                <c:pt idx="32">
                  <c:v>12.451991454910834</c:v>
                </c:pt>
                <c:pt idx="33">
                  <c:v>14.395365843827555</c:v>
                </c:pt>
                <c:pt idx="34">
                  <c:v>15.331064623676346</c:v>
                </c:pt>
                <c:pt idx="35">
                  <c:v>14.971180477580656</c:v>
                </c:pt>
                <c:pt idx="36">
                  <c:v>15.762925598991172</c:v>
                </c:pt>
                <c:pt idx="37">
                  <c:v>14.827226819142382</c:v>
                </c:pt>
                <c:pt idx="38">
                  <c:v>16.698624378839963</c:v>
                </c:pt>
                <c:pt idx="39">
                  <c:v>15.762925598991172</c:v>
                </c:pt>
                <c:pt idx="40">
                  <c:v>15.115134136018932</c:v>
                </c:pt>
                <c:pt idx="41">
                  <c:v>16.194786574306001</c:v>
                </c:pt>
                <c:pt idx="42">
                  <c:v>16.626647549620824</c:v>
                </c:pt>
                <c:pt idx="43">
                  <c:v>17.634323158688755</c:v>
                </c:pt>
                <c:pt idx="44">
                  <c:v>17.346415841812203</c:v>
                </c:pt>
                <c:pt idx="45">
                  <c:v>18.713975596975821</c:v>
                </c:pt>
                <c:pt idx="46">
                  <c:v>16.266763403525136</c:v>
                </c:pt>
                <c:pt idx="47">
                  <c:v>21.089210961207367</c:v>
                </c:pt>
                <c:pt idx="48">
                  <c:v>16.122809745086862</c:v>
                </c:pt>
                <c:pt idx="49">
                  <c:v>17.562346329469616</c:v>
                </c:pt>
                <c:pt idx="50">
                  <c:v>16.986531695716515</c:v>
                </c:pt>
                <c:pt idx="51">
                  <c:v>18.426068280099269</c:v>
                </c:pt>
              </c:numCache>
            </c:numRef>
          </c:val>
          <c:smooth val="0"/>
          <c:extLst>
            <c:ext xmlns:c16="http://schemas.microsoft.com/office/drawing/2014/chart" uri="{C3380CC4-5D6E-409C-BE32-E72D297353CC}">
              <c16:uniqueId val="{00000000-678F-4340-8F77-FB7831CB1AAC}"/>
            </c:ext>
          </c:extLst>
        </c:ser>
        <c:dLbls>
          <c:showLegendKey val="0"/>
          <c:showVal val="0"/>
          <c:showCatName val="0"/>
          <c:showSerName val="0"/>
          <c:showPercent val="0"/>
          <c:showBubbleSize val="0"/>
        </c:dLbls>
        <c:smooth val="0"/>
        <c:axId val="108927232"/>
        <c:axId val="108933120"/>
      </c:lineChart>
      <c:catAx>
        <c:axId val="1089272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8933120"/>
        <c:crosses val="autoZero"/>
        <c:auto val="1"/>
        <c:lblAlgn val="ctr"/>
        <c:lblOffset val="100"/>
        <c:tickLblSkip val="1"/>
        <c:tickMarkSkip val="10"/>
        <c:noMultiLvlLbl val="0"/>
      </c:catAx>
      <c:valAx>
        <c:axId val="108933120"/>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892723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4553451088"/>
          <c:y val="0.81146843486669429"/>
          <c:w val="0.76663663663663661"/>
          <c:h val="0.1592917990514343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5246506346E-2"/>
          <c:y val="0.23392549615508587"/>
          <c:w val="0.89974906274265176"/>
          <c:h val="0.54296733741615633"/>
        </c:manualLayout>
      </c:layout>
      <c:lineChart>
        <c:grouping val="standard"/>
        <c:varyColors val="0"/>
        <c:ser>
          <c:idx val="6"/>
          <c:order val="0"/>
          <c:tx>
            <c:strRef>
              <c:f>Stockholm!$B$5</c:f>
              <c:strCache>
                <c:ptCount val="1"/>
                <c:pt idx="0">
                  <c:v>2015</c:v>
                </c:pt>
              </c:strCache>
            </c:strRef>
          </c:tx>
          <c:spPr>
            <a:ln>
              <a:solidFill>
                <a:srgbClr val="6F92A2"/>
              </a:solidFill>
              <a:prstDash val="solid"/>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Stockholm!$B$6:$B$58</c:f>
              <c:numCache>
                <c:formatCode>0.0</c:formatCode>
                <c:ptCount val="53"/>
                <c:pt idx="0">
                  <c:v>15.80319870287345</c:v>
                </c:pt>
                <c:pt idx="1">
                  <c:v>15.938654691755223</c:v>
                </c:pt>
                <c:pt idx="2">
                  <c:v>15.35167873993421</c:v>
                </c:pt>
                <c:pt idx="3">
                  <c:v>16.254718665812693</c:v>
                </c:pt>
                <c:pt idx="4">
                  <c:v>16.074110680636995</c:v>
                </c:pt>
                <c:pt idx="5">
                  <c:v>15.938654691755223</c:v>
                </c:pt>
                <c:pt idx="6">
                  <c:v>14.764702788113196</c:v>
                </c:pt>
                <c:pt idx="7">
                  <c:v>16.796542621339782</c:v>
                </c:pt>
                <c:pt idx="8">
                  <c:v>15.758046706579526</c:v>
                </c:pt>
                <c:pt idx="9">
                  <c:v>15.035614765876741</c:v>
                </c:pt>
                <c:pt idx="10">
                  <c:v>14.719550791819273</c:v>
                </c:pt>
                <c:pt idx="11">
                  <c:v>13.364990903001546</c:v>
                </c:pt>
                <c:pt idx="12">
                  <c:v>14.674398795525345</c:v>
                </c:pt>
                <c:pt idx="13">
                  <c:v>12.145887003065594</c:v>
                </c:pt>
                <c:pt idx="14">
                  <c:v>13.364990903001546</c:v>
                </c:pt>
                <c:pt idx="15">
                  <c:v>15.035614765876741</c:v>
                </c:pt>
                <c:pt idx="16">
                  <c:v>14.584094802937498</c:v>
                </c:pt>
                <c:pt idx="17">
                  <c:v>11.965279017889898</c:v>
                </c:pt>
                <c:pt idx="18">
                  <c:v>12.326494988241292</c:v>
                </c:pt>
                <c:pt idx="19">
                  <c:v>13.048926928944079</c:v>
                </c:pt>
                <c:pt idx="20">
                  <c:v>12.236190995653445</c:v>
                </c:pt>
                <c:pt idx="21">
                  <c:v>13.18438291782585</c:v>
                </c:pt>
                <c:pt idx="22">
                  <c:v>13.094078925238001</c:v>
                </c:pt>
                <c:pt idx="23">
                  <c:v>13.771358869646864</c:v>
                </c:pt>
                <c:pt idx="24">
                  <c:v>11.468607058656733</c:v>
                </c:pt>
                <c:pt idx="25">
                  <c:v>11.965279017889898</c:v>
                </c:pt>
                <c:pt idx="26">
                  <c:v>12.597406966004836</c:v>
                </c:pt>
                <c:pt idx="27">
                  <c:v>14.584094802937498</c:v>
                </c:pt>
                <c:pt idx="28">
                  <c:v>13.229534914119775</c:v>
                </c:pt>
                <c:pt idx="29">
                  <c:v>12.191038999359519</c:v>
                </c:pt>
                <c:pt idx="30">
                  <c:v>12.823166947474457</c:v>
                </c:pt>
                <c:pt idx="31">
                  <c:v>12.868318943768381</c:v>
                </c:pt>
                <c:pt idx="32">
                  <c:v>12.913470940062306</c:v>
                </c:pt>
                <c:pt idx="33">
                  <c:v>12.597406966004836</c:v>
                </c:pt>
                <c:pt idx="34">
                  <c:v>11.197695080893187</c:v>
                </c:pt>
                <c:pt idx="35">
                  <c:v>13.545598888177244</c:v>
                </c:pt>
                <c:pt idx="36">
                  <c:v>13.861662862234711</c:v>
                </c:pt>
                <c:pt idx="37">
                  <c:v>12.913470940062306</c:v>
                </c:pt>
                <c:pt idx="38">
                  <c:v>12.461950977123065</c:v>
                </c:pt>
                <c:pt idx="39">
                  <c:v>12.10073500677167</c:v>
                </c:pt>
                <c:pt idx="40">
                  <c:v>12.552254969710912</c:v>
                </c:pt>
                <c:pt idx="41">
                  <c:v>14.629246799231421</c:v>
                </c:pt>
                <c:pt idx="42">
                  <c:v>13.319838906707622</c:v>
                </c:pt>
                <c:pt idx="43">
                  <c:v>12.687710958592685</c:v>
                </c:pt>
                <c:pt idx="44">
                  <c:v>12.73286295488661</c:v>
                </c:pt>
                <c:pt idx="45">
                  <c:v>13.229534914119775</c:v>
                </c:pt>
                <c:pt idx="46">
                  <c:v>13.410142899295471</c:v>
                </c:pt>
                <c:pt idx="47">
                  <c:v>14.538942806643574</c:v>
                </c:pt>
                <c:pt idx="48">
                  <c:v>14.493790810349649</c:v>
                </c:pt>
                <c:pt idx="49">
                  <c:v>13.72620687335294</c:v>
                </c:pt>
                <c:pt idx="50">
                  <c:v>15.893502695461299</c:v>
                </c:pt>
                <c:pt idx="51">
                  <c:v>14.80985478440712</c:v>
                </c:pt>
                <c:pt idx="52">
                  <c:v>15.125918758464589</c:v>
                </c:pt>
              </c:numCache>
            </c:numRef>
          </c:val>
          <c:smooth val="0"/>
          <c:extLst>
            <c:ext xmlns:c16="http://schemas.microsoft.com/office/drawing/2014/chart" uri="{C3380CC4-5D6E-409C-BE32-E72D297353CC}">
              <c16:uniqueId val="{00000000-39E8-4133-B49B-009B347AF8DD}"/>
            </c:ext>
          </c:extLst>
        </c:ser>
        <c:ser>
          <c:idx val="0"/>
          <c:order val="1"/>
          <c:tx>
            <c:strRef>
              <c:f>Stockholm!$C$5</c:f>
              <c:strCache>
                <c:ptCount val="1"/>
                <c:pt idx="0">
                  <c:v>2016</c:v>
                </c:pt>
              </c:strCache>
            </c:strRef>
          </c:tx>
          <c:spPr>
            <a:ln cmpd="sng">
              <a:solidFill>
                <a:srgbClr val="3A4E59"/>
              </a:solidFill>
              <a:prstDash val="sysDot"/>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Stockholm!$C$6:$C$58</c:f>
              <c:numCache>
                <c:formatCode>0.0</c:formatCode>
                <c:ptCount val="53"/>
                <c:pt idx="0">
                  <c:v>14.620600960026875</c:v>
                </c:pt>
                <c:pt idx="1">
                  <c:v>15.331633225560099</c:v>
                </c:pt>
                <c:pt idx="2">
                  <c:v>16.620379206839065</c:v>
                </c:pt>
                <c:pt idx="3">
                  <c:v>14.976117092793489</c:v>
                </c:pt>
                <c:pt idx="4">
                  <c:v>13.731810628110351</c:v>
                </c:pt>
                <c:pt idx="5">
                  <c:v>13.820689661302003</c:v>
                </c:pt>
                <c:pt idx="6">
                  <c:v>14.709479993218531</c:v>
                </c:pt>
                <c:pt idx="7">
                  <c:v>13.909568694493656</c:v>
                </c:pt>
                <c:pt idx="8">
                  <c:v>15.68714935832671</c:v>
                </c:pt>
                <c:pt idx="9">
                  <c:v>12.887459812789649</c:v>
                </c:pt>
                <c:pt idx="10">
                  <c:v>13.465173528535392</c:v>
                </c:pt>
                <c:pt idx="11">
                  <c:v>14.087326760876961</c:v>
                </c:pt>
                <c:pt idx="12">
                  <c:v>13.554052561727044</c:v>
                </c:pt>
                <c:pt idx="13">
                  <c:v>12.665262229810516</c:v>
                </c:pt>
                <c:pt idx="14">
                  <c:v>13.242975945556259</c:v>
                </c:pt>
                <c:pt idx="15">
                  <c:v>14.398403377047746</c:v>
                </c:pt>
                <c:pt idx="16">
                  <c:v>13.10965739576878</c:v>
                </c:pt>
                <c:pt idx="17">
                  <c:v>12.398625130235558</c:v>
                </c:pt>
                <c:pt idx="18">
                  <c:v>12.665262229810516</c:v>
                </c:pt>
                <c:pt idx="19">
                  <c:v>12.487504163427211</c:v>
                </c:pt>
                <c:pt idx="20">
                  <c:v>13.065217879172954</c:v>
                </c:pt>
                <c:pt idx="21">
                  <c:v>12.443064646831386</c:v>
                </c:pt>
                <c:pt idx="22">
                  <c:v>11.154318665552418</c:v>
                </c:pt>
                <c:pt idx="23">
                  <c:v>13.020778362577127</c:v>
                </c:pt>
                <c:pt idx="24">
                  <c:v>12.976338845981301</c:v>
                </c:pt>
                <c:pt idx="25">
                  <c:v>12.665262229810516</c:v>
                </c:pt>
                <c:pt idx="26">
                  <c:v>12.176427547256427</c:v>
                </c:pt>
                <c:pt idx="27">
                  <c:v>12.043108997468947</c:v>
                </c:pt>
                <c:pt idx="28">
                  <c:v>13.10965739576878</c:v>
                </c:pt>
                <c:pt idx="29">
                  <c:v>12.487504163427211</c:v>
                </c:pt>
                <c:pt idx="30">
                  <c:v>13.242975945556259</c:v>
                </c:pt>
                <c:pt idx="31">
                  <c:v>12.131988030660601</c:v>
                </c:pt>
                <c:pt idx="32">
                  <c:v>11.554274314914856</c:v>
                </c:pt>
                <c:pt idx="33">
                  <c:v>12.798580779597996</c:v>
                </c:pt>
                <c:pt idx="34">
                  <c:v>14.176205794068613</c:v>
                </c:pt>
                <c:pt idx="35">
                  <c:v>12.309746097043906</c:v>
                </c:pt>
                <c:pt idx="36">
                  <c:v>10.265528333635892</c:v>
                </c:pt>
                <c:pt idx="37">
                  <c:v>12.087548514064773</c:v>
                </c:pt>
                <c:pt idx="38">
                  <c:v>13.020778362577127</c:v>
                </c:pt>
                <c:pt idx="39">
                  <c:v>13.731810628110351</c:v>
                </c:pt>
                <c:pt idx="40">
                  <c:v>13.731810628110351</c:v>
                </c:pt>
                <c:pt idx="41">
                  <c:v>13.998447727685308</c:v>
                </c:pt>
                <c:pt idx="42">
                  <c:v>12.931899329385475</c:v>
                </c:pt>
                <c:pt idx="43">
                  <c:v>14.309524343856094</c:v>
                </c:pt>
                <c:pt idx="44">
                  <c:v>14.176205794068613</c:v>
                </c:pt>
                <c:pt idx="45">
                  <c:v>14.265084827260265</c:v>
                </c:pt>
                <c:pt idx="46">
                  <c:v>13.154096912364606</c:v>
                </c:pt>
                <c:pt idx="47">
                  <c:v>14.931677576197661</c:v>
                </c:pt>
                <c:pt idx="48">
                  <c:v>15.198314675772622</c:v>
                </c:pt>
                <c:pt idx="49">
                  <c:v>16.975895339605675</c:v>
                </c:pt>
                <c:pt idx="50">
                  <c:v>16.04266549109332</c:v>
                </c:pt>
                <c:pt idx="51">
                  <c:v>16.975895339605675</c:v>
                </c:pt>
              </c:numCache>
            </c:numRef>
          </c:val>
          <c:smooth val="0"/>
          <c:extLst>
            <c:ext xmlns:c16="http://schemas.microsoft.com/office/drawing/2014/chart" uri="{C3380CC4-5D6E-409C-BE32-E72D297353CC}">
              <c16:uniqueId val="{00000001-39E8-4133-B49B-009B347AF8DD}"/>
            </c:ext>
          </c:extLst>
        </c:ser>
        <c:ser>
          <c:idx val="1"/>
          <c:order val="2"/>
          <c:tx>
            <c:strRef>
              <c:f>Stockholm!$D$5</c:f>
              <c:strCache>
                <c:ptCount val="1"/>
                <c:pt idx="0">
                  <c:v>2017</c:v>
                </c:pt>
              </c:strCache>
            </c:strRef>
          </c:tx>
          <c:spPr>
            <a:ln w="63500">
              <a:solidFill>
                <a:srgbClr val="B89856"/>
              </a:solidFill>
              <a:prstDash val="solid"/>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Stockholm!$D$6:$D$58</c:f>
              <c:numCache>
                <c:formatCode>0.0</c:formatCode>
                <c:ptCount val="53"/>
                <c:pt idx="0">
                  <c:v>16.298162873702562</c:v>
                </c:pt>
                <c:pt idx="1">
                  <c:v>17.040974586445042</c:v>
                </c:pt>
                <c:pt idx="2">
                  <c:v>16.82250055328549</c:v>
                </c:pt>
                <c:pt idx="3">
                  <c:v>13.676474475787943</c:v>
                </c:pt>
                <c:pt idx="4">
                  <c:v>15.73013038748773</c:v>
                </c:pt>
                <c:pt idx="5">
                  <c:v>14.681455028321881</c:v>
                </c:pt>
                <c:pt idx="6">
                  <c:v>14.331896575266599</c:v>
                </c:pt>
                <c:pt idx="7">
                  <c:v>14.637760221689971</c:v>
                </c:pt>
                <c:pt idx="8">
                  <c:v>15.074708288009074</c:v>
                </c:pt>
                <c:pt idx="9">
                  <c:v>13.938643315579405</c:v>
                </c:pt>
                <c:pt idx="10">
                  <c:v>15.424266741064356</c:v>
                </c:pt>
                <c:pt idx="11">
                  <c:v>13.108441989573109</c:v>
                </c:pt>
                <c:pt idx="12">
                  <c:v>13.501695249260301</c:v>
                </c:pt>
                <c:pt idx="13">
                  <c:v>13.501695249260301</c:v>
                </c:pt>
                <c:pt idx="14">
                  <c:v>14.288201768634687</c:v>
                </c:pt>
                <c:pt idx="15">
                  <c:v>12.016071823775349</c:v>
                </c:pt>
                <c:pt idx="16">
                  <c:v>15.205792707904806</c:v>
                </c:pt>
                <c:pt idx="17">
                  <c:v>12.10346143703917</c:v>
                </c:pt>
                <c:pt idx="18">
                  <c:v>12.05976663040726</c:v>
                </c:pt>
                <c:pt idx="19">
                  <c:v>11.753902983983886</c:v>
                </c:pt>
                <c:pt idx="20">
                  <c:v>13.283221216100751</c:v>
                </c:pt>
                <c:pt idx="21">
                  <c:v>12.10346143703917</c:v>
                </c:pt>
                <c:pt idx="22">
                  <c:v>13.195831602836931</c:v>
                </c:pt>
                <c:pt idx="23">
                  <c:v>12.453019890094453</c:v>
                </c:pt>
                <c:pt idx="24">
                  <c:v>11.579123757456246</c:v>
                </c:pt>
                <c:pt idx="25">
                  <c:v>12.409325083462543</c:v>
                </c:pt>
                <c:pt idx="26">
                  <c:v>12.627799116622095</c:v>
                </c:pt>
                <c:pt idx="27">
                  <c:v>12.802578343149737</c:v>
                </c:pt>
                <c:pt idx="28">
                  <c:v>11.797597790615796</c:v>
                </c:pt>
                <c:pt idx="29">
                  <c:v>11.142175691137142</c:v>
                </c:pt>
                <c:pt idx="30">
                  <c:v>11.360649724296694</c:v>
                </c:pt>
                <c:pt idx="31">
                  <c:v>12.889967956413557</c:v>
                </c:pt>
                <c:pt idx="32">
                  <c:v>11.753902983983886</c:v>
                </c:pt>
                <c:pt idx="33">
                  <c:v>12.321935470198722</c:v>
                </c:pt>
                <c:pt idx="34">
                  <c:v>11.884987403879618</c:v>
                </c:pt>
                <c:pt idx="35">
                  <c:v>12.14715624367108</c:v>
                </c:pt>
                <c:pt idx="36">
                  <c:v>11.229565304400962</c:v>
                </c:pt>
                <c:pt idx="37">
                  <c:v>12.278240663566811</c:v>
                </c:pt>
                <c:pt idx="38">
                  <c:v>11.972377017143438</c:v>
                </c:pt>
                <c:pt idx="39">
                  <c:v>13.414305635996479</c:v>
                </c:pt>
                <c:pt idx="40">
                  <c:v>12.977357569677377</c:v>
                </c:pt>
                <c:pt idx="41">
                  <c:v>12.321935470198722</c:v>
                </c:pt>
                <c:pt idx="42">
                  <c:v>13.545390055892211</c:v>
                </c:pt>
                <c:pt idx="43">
                  <c:v>14.59406541505806</c:v>
                </c:pt>
                <c:pt idx="44">
                  <c:v>12.715188729885917</c:v>
                </c:pt>
                <c:pt idx="45">
                  <c:v>13.108441989573109</c:v>
                </c:pt>
                <c:pt idx="46">
                  <c:v>13.501695249260301</c:v>
                </c:pt>
                <c:pt idx="47">
                  <c:v>13.283221216100751</c:v>
                </c:pt>
                <c:pt idx="48">
                  <c:v>12.758883536517825</c:v>
                </c:pt>
                <c:pt idx="49">
                  <c:v>13.283221216100751</c:v>
                </c:pt>
                <c:pt idx="50">
                  <c:v>14.681455028321881</c:v>
                </c:pt>
                <c:pt idx="51">
                  <c:v>14.550370608426151</c:v>
                </c:pt>
              </c:numCache>
            </c:numRef>
          </c:val>
          <c:smooth val="0"/>
          <c:extLst>
            <c:ext xmlns:c16="http://schemas.microsoft.com/office/drawing/2014/chart" uri="{C3380CC4-5D6E-409C-BE32-E72D297353CC}">
              <c16:uniqueId val="{00000002-39E8-4133-B49B-009B347AF8DD}"/>
            </c:ext>
          </c:extLst>
        </c:ser>
        <c:ser>
          <c:idx val="2"/>
          <c:order val="3"/>
          <c:tx>
            <c:strRef>
              <c:f>Stockholm!$E$5</c:f>
              <c:strCache>
                <c:ptCount val="1"/>
                <c:pt idx="0">
                  <c:v>2018</c:v>
                </c:pt>
              </c:strCache>
            </c:strRef>
          </c:tx>
          <c:spPr>
            <a:ln w="44450">
              <a:solidFill>
                <a:srgbClr val="0070B3"/>
              </a:solidFill>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Stockholm!$E$6:$E$58</c:f>
              <c:numCache>
                <c:formatCode>0.0</c:formatCode>
                <c:ptCount val="53"/>
                <c:pt idx="0">
                  <c:v>15.820244194926904</c:v>
                </c:pt>
                <c:pt idx="1">
                  <c:v>14.057662640600807</c:v>
                </c:pt>
                <c:pt idx="2">
                  <c:v>15.347356460839414</c:v>
                </c:pt>
                <c:pt idx="3">
                  <c:v>15.003438108775784</c:v>
                </c:pt>
                <c:pt idx="4">
                  <c:v>15.218387078815555</c:v>
                </c:pt>
                <c:pt idx="5">
                  <c:v>15.777254400918951</c:v>
                </c:pt>
                <c:pt idx="6">
                  <c:v>15.562305430879182</c:v>
                </c:pt>
                <c:pt idx="7">
                  <c:v>15.734264606910996</c:v>
                </c:pt>
                <c:pt idx="8">
                  <c:v>16.551070693062115</c:v>
                </c:pt>
                <c:pt idx="9">
                  <c:v>15.90622378294281</c:v>
                </c:pt>
                <c:pt idx="10">
                  <c:v>14.315601404648529</c:v>
                </c:pt>
                <c:pt idx="11">
                  <c:v>14.358591198656482</c:v>
                </c:pt>
                <c:pt idx="12">
                  <c:v>14.659519756712159</c:v>
                </c:pt>
                <c:pt idx="13">
                  <c:v>17.023958427149601</c:v>
                </c:pt>
                <c:pt idx="14">
                  <c:v>12.724979026354248</c:v>
                </c:pt>
                <c:pt idx="15">
                  <c:v>13.455805524489458</c:v>
                </c:pt>
                <c:pt idx="16">
                  <c:v>12.638999438338342</c:v>
                </c:pt>
                <c:pt idx="17">
                  <c:v>12.767968820362203</c:v>
                </c:pt>
                <c:pt idx="18">
                  <c:v>12.123121910242897</c:v>
                </c:pt>
                <c:pt idx="19">
                  <c:v>11.779203558179271</c:v>
                </c:pt>
                <c:pt idx="20">
                  <c:v>11.17734644206792</c:v>
                </c:pt>
                <c:pt idx="21">
                  <c:v>11.263326030083828</c:v>
                </c:pt>
                <c:pt idx="22">
                  <c:v>11.048377060044061</c:v>
                </c:pt>
                <c:pt idx="23">
                  <c:v>11.048377060044061</c:v>
                </c:pt>
                <c:pt idx="24">
                  <c:v>11.349305618099734</c:v>
                </c:pt>
                <c:pt idx="25">
                  <c:v>13.670754494529225</c:v>
                </c:pt>
                <c:pt idx="26">
                  <c:v>12.596009644330389</c:v>
                </c:pt>
                <c:pt idx="27">
                  <c:v>13.584774906513319</c:v>
                </c:pt>
                <c:pt idx="28">
                  <c:v>16.465091105046206</c:v>
                </c:pt>
                <c:pt idx="29">
                  <c:v>13.885703464568994</c:v>
                </c:pt>
                <c:pt idx="30">
                  <c:v>15.648285018895089</c:v>
                </c:pt>
                <c:pt idx="31">
                  <c:v>10.876417884012247</c:v>
                </c:pt>
                <c:pt idx="32">
                  <c:v>11.994152528219038</c:v>
                </c:pt>
                <c:pt idx="33">
                  <c:v>11.220336236075875</c:v>
                </c:pt>
                <c:pt idx="34">
                  <c:v>12.25209129226676</c:v>
                </c:pt>
                <c:pt idx="35">
                  <c:v>12.166111704250852</c:v>
                </c:pt>
                <c:pt idx="36">
                  <c:v>11.048377060044061</c:v>
                </c:pt>
                <c:pt idx="37">
                  <c:v>12.681989232346295</c:v>
                </c:pt>
                <c:pt idx="38">
                  <c:v>10.790438295996339</c:v>
                </c:pt>
                <c:pt idx="39">
                  <c:v>12.896938202386062</c:v>
                </c:pt>
                <c:pt idx="40">
                  <c:v>12.724979026354248</c:v>
                </c:pt>
                <c:pt idx="41">
                  <c:v>12.510030056314481</c:v>
                </c:pt>
                <c:pt idx="42">
                  <c:v>14.186632022624668</c:v>
                </c:pt>
                <c:pt idx="43">
                  <c:v>14.659519756712159</c:v>
                </c:pt>
                <c:pt idx="44">
                  <c:v>13.498795318497413</c:v>
                </c:pt>
                <c:pt idx="45">
                  <c:v>11.90817294020313</c:v>
                </c:pt>
                <c:pt idx="46">
                  <c:v>11.349305618099734</c:v>
                </c:pt>
                <c:pt idx="47">
                  <c:v>12.553019850322436</c:v>
                </c:pt>
                <c:pt idx="48">
                  <c:v>13.240856554449691</c:v>
                </c:pt>
                <c:pt idx="49">
                  <c:v>14.530550374688298</c:v>
                </c:pt>
                <c:pt idx="50">
                  <c:v>13.154876966433784</c:v>
                </c:pt>
                <c:pt idx="51">
                  <c:v>12.98291779040197</c:v>
                </c:pt>
              </c:numCache>
            </c:numRef>
          </c:val>
          <c:smooth val="0"/>
          <c:extLst>
            <c:ext xmlns:c16="http://schemas.microsoft.com/office/drawing/2014/chart" uri="{C3380CC4-5D6E-409C-BE32-E72D297353CC}">
              <c16:uniqueId val="{00000003-39E8-4133-B49B-009B347AF8DD}"/>
            </c:ext>
          </c:extLst>
        </c:ser>
        <c:ser>
          <c:idx val="3"/>
          <c:order val="4"/>
          <c:tx>
            <c:strRef>
              <c:f>Stockholm!$F$5</c:f>
              <c:strCache>
                <c:ptCount val="1"/>
                <c:pt idx="0">
                  <c:v>2019</c:v>
                </c:pt>
              </c:strCache>
            </c:strRef>
          </c:tx>
          <c:spPr>
            <a:ln w="25400">
              <a:solidFill>
                <a:srgbClr val="64564A"/>
              </a:solidFill>
              <a:prstDash val="sysDash"/>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Stockholm!$F$6:$F$58</c:f>
              <c:numCache>
                <c:formatCode>0.0</c:formatCode>
                <c:ptCount val="53"/>
                <c:pt idx="0">
                  <c:v>13.894757800180251</c:v>
                </c:pt>
                <c:pt idx="1">
                  <c:v>13.428775069076643</c:v>
                </c:pt>
                <c:pt idx="2">
                  <c:v>14.826723262387461</c:v>
                </c:pt>
                <c:pt idx="3">
                  <c:v>13.725309534324392</c:v>
                </c:pt>
                <c:pt idx="4">
                  <c:v>14.148930198964036</c:v>
                </c:pt>
                <c:pt idx="5">
                  <c:v>14.996171528243318</c:v>
                </c:pt>
                <c:pt idx="6">
                  <c:v>11.903740676373934</c:v>
                </c:pt>
                <c:pt idx="7">
                  <c:v>14.276016398355928</c:v>
                </c:pt>
                <c:pt idx="8">
                  <c:v>13.428775069076643</c:v>
                </c:pt>
                <c:pt idx="9">
                  <c:v>13.386413002612681</c:v>
                </c:pt>
                <c:pt idx="10">
                  <c:v>13.725309534324392</c:v>
                </c:pt>
                <c:pt idx="11">
                  <c:v>11.522482078198257</c:v>
                </c:pt>
                <c:pt idx="12">
                  <c:v>13.005154404437002</c:v>
                </c:pt>
                <c:pt idx="13">
                  <c:v>12.623895806261325</c:v>
                </c:pt>
                <c:pt idx="14">
                  <c:v>13.259326803220789</c:v>
                </c:pt>
                <c:pt idx="15">
                  <c:v>13.301688869684751</c:v>
                </c:pt>
                <c:pt idx="16">
                  <c:v>13.259326803220789</c:v>
                </c:pt>
                <c:pt idx="17">
                  <c:v>10.124533884887439</c:v>
                </c:pt>
                <c:pt idx="18">
                  <c:v>12.284999274549612</c:v>
                </c:pt>
                <c:pt idx="19">
                  <c:v>11.903740676373934</c:v>
                </c:pt>
                <c:pt idx="20">
                  <c:v>11.903740676373934</c:v>
                </c:pt>
                <c:pt idx="21">
                  <c:v>12.284999274549612</c:v>
                </c:pt>
                <c:pt idx="22">
                  <c:v>11.607206211126185</c:v>
                </c:pt>
                <c:pt idx="23">
                  <c:v>11.607206211126185</c:v>
                </c:pt>
                <c:pt idx="24">
                  <c:v>11.649568277590149</c:v>
                </c:pt>
                <c:pt idx="25">
                  <c:v>10.717602815382937</c:v>
                </c:pt>
                <c:pt idx="26">
                  <c:v>10.844689014774831</c:v>
                </c:pt>
                <c:pt idx="27">
                  <c:v>10.463430416599152</c:v>
                </c:pt>
                <c:pt idx="28">
                  <c:v>10.54815454952708</c:v>
                </c:pt>
                <c:pt idx="29">
                  <c:v>12.030826875765827</c:v>
                </c:pt>
                <c:pt idx="30">
                  <c:v>10.887051081238795</c:v>
                </c:pt>
                <c:pt idx="31">
                  <c:v>11.77665447698204</c:v>
                </c:pt>
                <c:pt idx="32">
                  <c:v>11.903740676373934</c:v>
                </c:pt>
                <c:pt idx="33">
                  <c:v>12.115551008693755</c:v>
                </c:pt>
                <c:pt idx="34">
                  <c:v>11.649568277590149</c:v>
                </c:pt>
                <c:pt idx="35">
                  <c:v>11.14122348002258</c:v>
                </c:pt>
                <c:pt idx="36">
                  <c:v>12.073188942229791</c:v>
                </c:pt>
                <c:pt idx="37">
                  <c:v>12.581533739797361</c:v>
                </c:pt>
                <c:pt idx="38">
                  <c:v>12.327361341013575</c:v>
                </c:pt>
                <c:pt idx="39">
                  <c:v>13.301688869684751</c:v>
                </c:pt>
                <c:pt idx="40">
                  <c:v>12.45444754040547</c:v>
                </c:pt>
                <c:pt idx="41">
                  <c:v>11.86137860990997</c:v>
                </c:pt>
                <c:pt idx="42">
                  <c:v>12.708619939189253</c:v>
                </c:pt>
                <c:pt idx="43">
                  <c:v>12.073188942229791</c:v>
                </c:pt>
                <c:pt idx="44">
                  <c:v>13.5982233349325</c:v>
                </c:pt>
                <c:pt idx="45">
                  <c:v>12.623895806261325</c:v>
                </c:pt>
                <c:pt idx="46">
                  <c:v>12.878068205045111</c:v>
                </c:pt>
                <c:pt idx="47">
                  <c:v>13.005154404437002</c:v>
                </c:pt>
                <c:pt idx="48">
                  <c:v>12.750982005653219</c:v>
                </c:pt>
                <c:pt idx="49">
                  <c:v>13.386413002612681</c:v>
                </c:pt>
                <c:pt idx="50">
                  <c:v>13.047516470900968</c:v>
                </c:pt>
                <c:pt idx="51">
                  <c:v>13.259326803220789</c:v>
                </c:pt>
              </c:numCache>
            </c:numRef>
          </c:val>
          <c:smooth val="0"/>
          <c:extLst>
            <c:ext xmlns:c16="http://schemas.microsoft.com/office/drawing/2014/chart" uri="{C3380CC4-5D6E-409C-BE32-E72D297353CC}">
              <c16:uniqueId val="{00000004-39E8-4133-B49B-009B347AF8DD}"/>
            </c:ext>
          </c:extLst>
        </c:ser>
        <c:ser>
          <c:idx val="4"/>
          <c:order val="5"/>
          <c:tx>
            <c:strRef>
              <c:f>Stockholm!$G$5</c:f>
              <c:strCache>
                <c:ptCount val="1"/>
                <c:pt idx="0">
                  <c:v>2020</c:v>
                </c:pt>
              </c:strCache>
            </c:strRef>
          </c:tx>
          <c:spPr>
            <a:ln w="34925">
              <a:solidFill>
                <a:sysClr val="windowText" lastClr="000000"/>
              </a:solidFill>
              <a:prstDash val="solid"/>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Stockholm!$G$6:$G$58</c:f>
              <c:numCache>
                <c:formatCode>0.0</c:formatCode>
                <c:ptCount val="53"/>
                <c:pt idx="0">
                  <c:v>13.41978854426649</c:v>
                </c:pt>
                <c:pt idx="1">
                  <c:v>16.262609793519204</c:v>
                </c:pt>
                <c:pt idx="2">
                  <c:v>13.796044297844054</c:v>
                </c:pt>
                <c:pt idx="3">
                  <c:v>12.70908323195331</c:v>
                </c:pt>
                <c:pt idx="4">
                  <c:v>13.336176154582585</c:v>
                </c:pt>
                <c:pt idx="5">
                  <c:v>12.332827478375746</c:v>
                </c:pt>
                <c:pt idx="6">
                  <c:v>13.754238103002104</c:v>
                </c:pt>
                <c:pt idx="7">
                  <c:v>13.545207128792345</c:v>
                </c:pt>
                <c:pt idx="8">
                  <c:v>13.879656687527957</c:v>
                </c:pt>
                <c:pt idx="9">
                  <c:v>13.252563764898682</c:v>
                </c:pt>
                <c:pt idx="10">
                  <c:v>12.70908323195331</c:v>
                </c:pt>
                <c:pt idx="11">
                  <c:v>14.506749610157234</c:v>
                </c:pt>
                <c:pt idx="12">
                  <c:v>20.65226025192413</c:v>
                </c:pt>
                <c:pt idx="13">
                  <c:v>26.92318947821688</c:v>
                </c:pt>
                <c:pt idx="14">
                  <c:v>32.817862950932067</c:v>
                </c:pt>
                <c:pt idx="15">
                  <c:v>28.553631077052998</c:v>
                </c:pt>
                <c:pt idx="16">
                  <c:v>24.331205398015879</c:v>
                </c:pt>
                <c:pt idx="17">
                  <c:v>21.90644609718268</c:v>
                </c:pt>
                <c:pt idx="18">
                  <c:v>18.770981484036302</c:v>
                </c:pt>
                <c:pt idx="19">
                  <c:v>17.307764664567994</c:v>
                </c:pt>
                <c:pt idx="20">
                  <c:v>14.966617753418701</c:v>
                </c:pt>
                <c:pt idx="21">
                  <c:v>13.670625713318199</c:v>
                </c:pt>
                <c:pt idx="22">
                  <c:v>14.172300051421621</c:v>
                </c:pt>
                <c:pt idx="23">
                  <c:v>13.41978854426649</c:v>
                </c:pt>
                <c:pt idx="24">
                  <c:v>13.252563764898682</c:v>
                </c:pt>
                <c:pt idx="25">
                  <c:v>13.377982349424538</c:v>
                </c:pt>
                <c:pt idx="26">
                  <c:v>11.454897386694761</c:v>
                </c:pt>
                <c:pt idx="27">
                  <c:v>10.827804464065485</c:v>
                </c:pt>
                <c:pt idx="28">
                  <c:v>10.20071154143621</c:v>
                </c:pt>
                <c:pt idx="29">
                  <c:v>10.242517736278161</c:v>
                </c:pt>
                <c:pt idx="30">
                  <c:v>11.622122166062567</c:v>
                </c:pt>
                <c:pt idx="31">
                  <c:v>11.329478802168905</c:v>
                </c:pt>
                <c:pt idx="32">
                  <c:v>11.705734555746471</c:v>
                </c:pt>
                <c:pt idx="33">
                  <c:v>11.20406021764305</c:v>
                </c:pt>
                <c:pt idx="34">
                  <c:v>10.493354905329872</c:v>
                </c:pt>
                <c:pt idx="35">
                  <c:v>9.4063938394391275</c:v>
                </c:pt>
                <c:pt idx="36">
                  <c:v>10.493354905329872</c:v>
                </c:pt>
                <c:pt idx="37">
                  <c:v>10.744192074381582</c:v>
                </c:pt>
                <c:pt idx="38">
                  <c:v>11.538509776378664</c:v>
                </c:pt>
                <c:pt idx="39">
                  <c:v>11.329478802168905</c:v>
                </c:pt>
                <c:pt idx="40">
                  <c:v>11.956571724798181</c:v>
                </c:pt>
                <c:pt idx="41">
                  <c:v>12.081990309324034</c:v>
                </c:pt>
                <c:pt idx="42">
                  <c:v>10.326130125962065</c:v>
                </c:pt>
                <c:pt idx="43">
                  <c:v>10.827804464065485</c:v>
                </c:pt>
                <c:pt idx="44">
                  <c:v>13.043532790688923</c:v>
                </c:pt>
                <c:pt idx="45">
                  <c:v>15.259261117312365</c:v>
                </c:pt>
                <c:pt idx="46">
                  <c:v>15.510098286364073</c:v>
                </c:pt>
                <c:pt idx="47">
                  <c:v>15.593710676047978</c:v>
                </c:pt>
                <c:pt idx="48">
                  <c:v>17.349570859409948</c:v>
                </c:pt>
                <c:pt idx="49">
                  <c:v>17.391377054251898</c:v>
                </c:pt>
                <c:pt idx="50">
                  <c:v>18.143888561407032</c:v>
                </c:pt>
                <c:pt idx="51">
                  <c:v>16.42983457288701</c:v>
                </c:pt>
                <c:pt idx="52">
                  <c:v>18.645562899510448</c:v>
                </c:pt>
              </c:numCache>
            </c:numRef>
          </c:val>
          <c:smooth val="0"/>
          <c:extLst>
            <c:ext xmlns:c16="http://schemas.microsoft.com/office/drawing/2014/chart" uri="{C3380CC4-5D6E-409C-BE32-E72D297353CC}">
              <c16:uniqueId val="{00000005-39E8-4133-B49B-009B347AF8DD}"/>
            </c:ext>
          </c:extLst>
        </c:ser>
        <c:ser>
          <c:idx val="5"/>
          <c:order val="6"/>
          <c:tx>
            <c:strRef>
              <c:f>Stockholm!$H$5</c:f>
              <c:strCache>
                <c:ptCount val="1"/>
                <c:pt idx="0">
                  <c:v>2021</c:v>
                </c:pt>
              </c:strCache>
            </c:strRef>
          </c:tx>
          <c:spPr>
            <a:ln>
              <a:solidFill>
                <a:srgbClr val="FF0000"/>
              </a:solidFill>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Stockholm!$H$6:$H$58</c:f>
              <c:numCache>
                <c:formatCode>0.0</c:formatCode>
                <c:ptCount val="53"/>
                <c:pt idx="0">
                  <c:v>15.928160234783592</c:v>
                </c:pt>
                <c:pt idx="1">
                  <c:v>15.844547845099687</c:v>
                </c:pt>
                <c:pt idx="2">
                  <c:v>15.551904481206025</c:v>
                </c:pt>
                <c:pt idx="3">
                  <c:v>14.757586779208943</c:v>
                </c:pt>
                <c:pt idx="4">
                  <c:v>12.70908323195331</c:v>
                </c:pt>
                <c:pt idx="5">
                  <c:v>11.747540750588422</c:v>
                </c:pt>
                <c:pt idx="6">
                  <c:v>12.959920401005022</c:v>
                </c:pt>
                <c:pt idx="7">
                  <c:v>13.210757570056732</c:v>
                </c:pt>
                <c:pt idx="8">
                  <c:v>12.834501816479166</c:v>
                </c:pt>
                <c:pt idx="9">
                  <c:v>13.879656687527957</c:v>
                </c:pt>
                <c:pt idx="10">
                  <c:v>13.587013323634295</c:v>
                </c:pt>
                <c:pt idx="11">
                  <c:v>12.792695621637213</c:v>
                </c:pt>
                <c:pt idx="12">
                  <c:v>13.545207128792345</c:v>
                </c:pt>
                <c:pt idx="13">
                  <c:v>13.001726595846973</c:v>
                </c:pt>
                <c:pt idx="14">
                  <c:v>13.46159473910844</c:v>
                </c:pt>
                <c:pt idx="15">
                  <c:v>14.172300051421621</c:v>
                </c:pt>
                <c:pt idx="16">
                  <c:v>12.123796504165988</c:v>
                </c:pt>
                <c:pt idx="17">
                  <c:v>13.001726595846973</c:v>
                </c:pt>
                <c:pt idx="18">
                  <c:v>13.377982349424538</c:v>
                </c:pt>
                <c:pt idx="19">
                  <c:v>11.622122166062567</c:v>
                </c:pt>
                <c:pt idx="20">
                  <c:v>11.162254022801099</c:v>
                </c:pt>
                <c:pt idx="21">
                  <c:v>10.995029243433292</c:v>
                </c:pt>
                <c:pt idx="22">
                  <c:v>11.454897386694761</c:v>
                </c:pt>
                <c:pt idx="23">
                  <c:v>10.409742515645968</c:v>
                </c:pt>
                <c:pt idx="24">
                  <c:v>10.995029243433292</c:v>
                </c:pt>
                <c:pt idx="25">
                  <c:v>9.8244557878586445</c:v>
                </c:pt>
                <c:pt idx="26">
                  <c:v>10.995029243433292</c:v>
                </c:pt>
                <c:pt idx="27">
                  <c:v>11.120447827959147</c:v>
                </c:pt>
                <c:pt idx="28">
                  <c:v>11.538509776378664</c:v>
                </c:pt>
                <c:pt idx="29">
                  <c:v>11.580315971220616</c:v>
                </c:pt>
                <c:pt idx="30">
                  <c:v>11.496703581536712</c:v>
                </c:pt>
                <c:pt idx="31">
                  <c:v>10.70238587953963</c:v>
                </c:pt>
                <c:pt idx="32">
                  <c:v>11.872959335114277</c:v>
                </c:pt>
                <c:pt idx="33">
                  <c:v>11.120447827959147</c:v>
                </c:pt>
                <c:pt idx="34">
                  <c:v>11.747540750588422</c:v>
                </c:pt>
                <c:pt idx="35">
                  <c:v>12.040184114482084</c:v>
                </c:pt>
                <c:pt idx="36">
                  <c:v>12.207408893849891</c:v>
                </c:pt>
                <c:pt idx="37">
                  <c:v>11.287672607326954</c:v>
                </c:pt>
                <c:pt idx="38">
                  <c:v>12.040184114482084</c:v>
                </c:pt>
                <c:pt idx="39">
                  <c:v>12.040184114482084</c:v>
                </c:pt>
                <c:pt idx="40">
                  <c:v>11.831153140272326</c:v>
                </c:pt>
                <c:pt idx="41">
                  <c:v>12.500052257743553</c:v>
                </c:pt>
                <c:pt idx="42">
                  <c:v>11.413091191852809</c:v>
                </c:pt>
                <c:pt idx="43">
                  <c:v>12.207408893849891</c:v>
                </c:pt>
                <c:pt idx="44">
                  <c:v>11.371284997010857</c:v>
                </c:pt>
                <c:pt idx="45">
                  <c:v>12.541858452585505</c:v>
                </c:pt>
                <c:pt idx="46">
                  <c:v>12.625470842269408</c:v>
                </c:pt>
                <c:pt idx="47">
                  <c:v>12.792695621637213</c:v>
                </c:pt>
                <c:pt idx="48">
                  <c:v>13.837850492686007</c:v>
                </c:pt>
                <c:pt idx="49">
                  <c:v>12.541858452585505</c:v>
                </c:pt>
                <c:pt idx="50">
                  <c:v>13.963269077211862</c:v>
                </c:pt>
                <c:pt idx="51">
                  <c:v>14.046881466895766</c:v>
                </c:pt>
              </c:numCache>
            </c:numRef>
          </c:val>
          <c:smooth val="0"/>
          <c:extLst>
            <c:ext xmlns:c16="http://schemas.microsoft.com/office/drawing/2014/chart" uri="{C3380CC4-5D6E-409C-BE32-E72D297353CC}">
              <c16:uniqueId val="{00000000-173F-46E7-AAC6-6B03991A5E83}"/>
            </c:ext>
          </c:extLst>
        </c:ser>
        <c:dLbls>
          <c:showLegendKey val="0"/>
          <c:showVal val="0"/>
          <c:showCatName val="0"/>
          <c:showSerName val="0"/>
          <c:showPercent val="0"/>
          <c:showBubbleSize val="0"/>
        </c:dLbls>
        <c:smooth val="0"/>
        <c:axId val="109037440"/>
        <c:axId val="109038976"/>
      </c:lineChart>
      <c:catAx>
        <c:axId val="10903744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38976"/>
        <c:crosses val="autoZero"/>
        <c:auto val="1"/>
        <c:lblAlgn val="ctr"/>
        <c:lblOffset val="100"/>
        <c:tickLblSkip val="1"/>
        <c:tickMarkSkip val="10"/>
        <c:noMultiLvlLbl val="0"/>
      </c:catAx>
      <c:valAx>
        <c:axId val="10903897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37440"/>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Södermanland!$B$5</c:f>
              <c:strCache>
                <c:ptCount val="1"/>
                <c:pt idx="0">
                  <c:v>2015</c:v>
                </c:pt>
              </c:strCache>
            </c:strRef>
          </c:tx>
          <c:spPr>
            <a:ln>
              <a:solidFill>
                <a:srgbClr val="6F92A2"/>
              </a:solidFill>
              <a:prstDash val="solid"/>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Södermanland!$B$6:$B$58</c:f>
              <c:numCache>
                <c:formatCode>0.0</c:formatCode>
                <c:ptCount val="53"/>
                <c:pt idx="0">
                  <c:v>18.78173848023842</c:v>
                </c:pt>
                <c:pt idx="1">
                  <c:v>20.907973025171074</c:v>
                </c:pt>
                <c:pt idx="2">
                  <c:v>25.160442115036378</c:v>
                </c:pt>
                <c:pt idx="3">
                  <c:v>26.932304235813586</c:v>
                </c:pt>
                <c:pt idx="4">
                  <c:v>21.971090297637399</c:v>
                </c:pt>
                <c:pt idx="5">
                  <c:v>22.325462721792842</c:v>
                </c:pt>
                <c:pt idx="6">
                  <c:v>21.971090297637399</c:v>
                </c:pt>
                <c:pt idx="7">
                  <c:v>23.74295241841461</c:v>
                </c:pt>
                <c:pt idx="8">
                  <c:v>24.09732484257005</c:v>
                </c:pt>
                <c:pt idx="9">
                  <c:v>24.09732484257005</c:v>
                </c:pt>
                <c:pt idx="10">
                  <c:v>21.971090297637399</c:v>
                </c:pt>
                <c:pt idx="11">
                  <c:v>19.136110904393863</c:v>
                </c:pt>
                <c:pt idx="12">
                  <c:v>22.679835145948282</c:v>
                </c:pt>
                <c:pt idx="13">
                  <c:v>20.907973025171074</c:v>
                </c:pt>
                <c:pt idx="14">
                  <c:v>20.199228176860188</c:v>
                </c:pt>
                <c:pt idx="15">
                  <c:v>19.490483328549306</c:v>
                </c:pt>
                <c:pt idx="16">
                  <c:v>21.262345449326514</c:v>
                </c:pt>
                <c:pt idx="17">
                  <c:v>19.136110904393863</c:v>
                </c:pt>
                <c:pt idx="18">
                  <c:v>20.199228176860188</c:v>
                </c:pt>
                <c:pt idx="19">
                  <c:v>21.262345449326514</c:v>
                </c:pt>
                <c:pt idx="20">
                  <c:v>16.65550393530577</c:v>
                </c:pt>
                <c:pt idx="21">
                  <c:v>21.262345449326514</c:v>
                </c:pt>
                <c:pt idx="22">
                  <c:v>17.718621207772095</c:v>
                </c:pt>
                <c:pt idx="23">
                  <c:v>21.971090297637399</c:v>
                </c:pt>
                <c:pt idx="24">
                  <c:v>18.072993631927538</c:v>
                </c:pt>
                <c:pt idx="25">
                  <c:v>18.072993631927538</c:v>
                </c:pt>
                <c:pt idx="26">
                  <c:v>13.11177969375135</c:v>
                </c:pt>
                <c:pt idx="27">
                  <c:v>16.301131511150327</c:v>
                </c:pt>
                <c:pt idx="28">
                  <c:v>20.907973025171074</c:v>
                </c:pt>
                <c:pt idx="29">
                  <c:v>20.199228176860188</c:v>
                </c:pt>
                <c:pt idx="30">
                  <c:v>16.65550393530577</c:v>
                </c:pt>
                <c:pt idx="31">
                  <c:v>20.907973025171074</c:v>
                </c:pt>
                <c:pt idx="32">
                  <c:v>17.718621207772095</c:v>
                </c:pt>
                <c:pt idx="33">
                  <c:v>17.718621207772095</c:v>
                </c:pt>
                <c:pt idx="34">
                  <c:v>18.427366056082978</c:v>
                </c:pt>
                <c:pt idx="35">
                  <c:v>20.907973025171074</c:v>
                </c:pt>
                <c:pt idx="36">
                  <c:v>16.65550393530577</c:v>
                </c:pt>
                <c:pt idx="37">
                  <c:v>16.301131511150327</c:v>
                </c:pt>
                <c:pt idx="38">
                  <c:v>20.553600601015631</c:v>
                </c:pt>
                <c:pt idx="39">
                  <c:v>22.325462721792842</c:v>
                </c:pt>
                <c:pt idx="40">
                  <c:v>13.466152117906793</c:v>
                </c:pt>
                <c:pt idx="41">
                  <c:v>20.199228176860188</c:v>
                </c:pt>
                <c:pt idx="42">
                  <c:v>21.616717873481957</c:v>
                </c:pt>
                <c:pt idx="43">
                  <c:v>20.199228176860188</c:v>
                </c:pt>
                <c:pt idx="44">
                  <c:v>14.174896966217677</c:v>
                </c:pt>
                <c:pt idx="45">
                  <c:v>23.74295241841461</c:v>
                </c:pt>
                <c:pt idx="46">
                  <c:v>18.78173848023842</c:v>
                </c:pt>
                <c:pt idx="47">
                  <c:v>20.553600601015631</c:v>
                </c:pt>
                <c:pt idx="48">
                  <c:v>19.136110904393863</c:v>
                </c:pt>
                <c:pt idx="49">
                  <c:v>16.301131511150327</c:v>
                </c:pt>
                <c:pt idx="50">
                  <c:v>17.718621207772095</c:v>
                </c:pt>
                <c:pt idx="51">
                  <c:v>19.844855752704746</c:v>
                </c:pt>
                <c:pt idx="52">
                  <c:v>21.971090297637399</c:v>
                </c:pt>
              </c:numCache>
            </c:numRef>
          </c:val>
          <c:smooth val="0"/>
          <c:extLst>
            <c:ext xmlns:c16="http://schemas.microsoft.com/office/drawing/2014/chart" uri="{C3380CC4-5D6E-409C-BE32-E72D297353CC}">
              <c16:uniqueId val="{00000000-2FF5-4F2C-9B98-92FCE0F09DDE}"/>
            </c:ext>
          </c:extLst>
        </c:ser>
        <c:ser>
          <c:idx val="0"/>
          <c:order val="1"/>
          <c:tx>
            <c:strRef>
              <c:f>Södermanland!$C$5</c:f>
              <c:strCache>
                <c:ptCount val="1"/>
                <c:pt idx="0">
                  <c:v>2016</c:v>
                </c:pt>
              </c:strCache>
            </c:strRef>
          </c:tx>
          <c:spPr>
            <a:ln cmpd="sng">
              <a:solidFill>
                <a:srgbClr val="3A4E59"/>
              </a:solidFill>
              <a:prstDash val="sysDot"/>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Södermanland!$C$6:$C$58</c:f>
              <c:numCache>
                <c:formatCode>0.0</c:formatCode>
                <c:ptCount val="53"/>
                <c:pt idx="0">
                  <c:v>23.784165691690756</c:v>
                </c:pt>
                <c:pt idx="1">
                  <c:v>23.08463140664103</c:v>
                </c:pt>
                <c:pt idx="2">
                  <c:v>23.784165691690756</c:v>
                </c:pt>
                <c:pt idx="3">
                  <c:v>23.434398549165891</c:v>
                </c:pt>
                <c:pt idx="4">
                  <c:v>21.33579569401671</c:v>
                </c:pt>
                <c:pt idx="5">
                  <c:v>24.83346711926535</c:v>
                </c:pt>
                <c:pt idx="6">
                  <c:v>22.734864264116165</c:v>
                </c:pt>
                <c:pt idx="7">
                  <c:v>23.784165691690756</c:v>
                </c:pt>
                <c:pt idx="8">
                  <c:v>22.035329979066436</c:v>
                </c:pt>
                <c:pt idx="9">
                  <c:v>19.936727123917251</c:v>
                </c:pt>
                <c:pt idx="10">
                  <c:v>17.13858998371834</c:v>
                </c:pt>
                <c:pt idx="11">
                  <c:v>17.488357126243201</c:v>
                </c:pt>
                <c:pt idx="12">
                  <c:v>19.237192838867522</c:v>
                </c:pt>
                <c:pt idx="13">
                  <c:v>20.63626140896698</c:v>
                </c:pt>
                <c:pt idx="14">
                  <c:v>20.63626140896698</c:v>
                </c:pt>
                <c:pt idx="15">
                  <c:v>17.488357126243201</c:v>
                </c:pt>
                <c:pt idx="16">
                  <c:v>20.286494266442116</c:v>
                </c:pt>
                <c:pt idx="17">
                  <c:v>17.83812426876807</c:v>
                </c:pt>
                <c:pt idx="18">
                  <c:v>20.286494266442116</c:v>
                </c:pt>
                <c:pt idx="19">
                  <c:v>18.187891411292931</c:v>
                </c:pt>
                <c:pt idx="20">
                  <c:v>16.439055698668611</c:v>
                </c:pt>
                <c:pt idx="21">
                  <c:v>15.389754271094018</c:v>
                </c:pt>
                <c:pt idx="22">
                  <c:v>15.389754271094018</c:v>
                </c:pt>
                <c:pt idx="23">
                  <c:v>17.13858998371834</c:v>
                </c:pt>
                <c:pt idx="24">
                  <c:v>20.63626140896698</c:v>
                </c:pt>
                <c:pt idx="25">
                  <c:v>16.439055698668611</c:v>
                </c:pt>
                <c:pt idx="26">
                  <c:v>17.83812426876807</c:v>
                </c:pt>
                <c:pt idx="27">
                  <c:v>21.33579569401671</c:v>
                </c:pt>
                <c:pt idx="28">
                  <c:v>22.734864264116165</c:v>
                </c:pt>
                <c:pt idx="29">
                  <c:v>16.439055698668611</c:v>
                </c:pt>
                <c:pt idx="30">
                  <c:v>16.788822841193475</c:v>
                </c:pt>
                <c:pt idx="31">
                  <c:v>19.237192838867522</c:v>
                </c:pt>
                <c:pt idx="32">
                  <c:v>21.685562836541571</c:v>
                </c:pt>
                <c:pt idx="33">
                  <c:v>15.739521413618883</c:v>
                </c:pt>
                <c:pt idx="34">
                  <c:v>24.133932834215621</c:v>
                </c:pt>
                <c:pt idx="35">
                  <c:v>17.488357126243201</c:v>
                </c:pt>
                <c:pt idx="36">
                  <c:v>16.439055698668611</c:v>
                </c:pt>
                <c:pt idx="37">
                  <c:v>20.986028551491842</c:v>
                </c:pt>
                <c:pt idx="38">
                  <c:v>13.640918558469698</c:v>
                </c:pt>
                <c:pt idx="39">
                  <c:v>15.039987128569155</c:v>
                </c:pt>
                <c:pt idx="40">
                  <c:v>19.237192838867522</c:v>
                </c:pt>
                <c:pt idx="41">
                  <c:v>25.882768546839944</c:v>
                </c:pt>
                <c:pt idx="42">
                  <c:v>20.286494266442116</c:v>
                </c:pt>
                <c:pt idx="43">
                  <c:v>19.936727123917251</c:v>
                </c:pt>
                <c:pt idx="44">
                  <c:v>18.537658553817796</c:v>
                </c:pt>
                <c:pt idx="45">
                  <c:v>17.13858998371834</c:v>
                </c:pt>
                <c:pt idx="46">
                  <c:v>25.183234261790211</c:v>
                </c:pt>
                <c:pt idx="47">
                  <c:v>18.537658553817796</c:v>
                </c:pt>
                <c:pt idx="48">
                  <c:v>26.232535689364802</c:v>
                </c:pt>
                <c:pt idx="49">
                  <c:v>21.685562836541571</c:v>
                </c:pt>
                <c:pt idx="50">
                  <c:v>17.488357126243201</c:v>
                </c:pt>
                <c:pt idx="51">
                  <c:v>15.389754271094018</c:v>
                </c:pt>
              </c:numCache>
            </c:numRef>
          </c:val>
          <c:smooth val="0"/>
          <c:extLst>
            <c:ext xmlns:c16="http://schemas.microsoft.com/office/drawing/2014/chart" uri="{C3380CC4-5D6E-409C-BE32-E72D297353CC}">
              <c16:uniqueId val="{00000001-2FF5-4F2C-9B98-92FCE0F09DDE}"/>
            </c:ext>
          </c:extLst>
        </c:ser>
        <c:ser>
          <c:idx val="1"/>
          <c:order val="2"/>
          <c:tx>
            <c:strRef>
              <c:f>Södermanland!$D$5</c:f>
              <c:strCache>
                <c:ptCount val="1"/>
                <c:pt idx="0">
                  <c:v>2017</c:v>
                </c:pt>
              </c:strCache>
            </c:strRef>
          </c:tx>
          <c:spPr>
            <a:ln w="63500">
              <a:solidFill>
                <a:srgbClr val="B89856"/>
              </a:solidFill>
              <a:prstDash val="solid"/>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Södermanland!$D$6:$D$58</c:f>
              <c:numCache>
                <c:formatCode>0.0</c:formatCode>
                <c:ptCount val="53"/>
                <c:pt idx="0">
                  <c:v>23.125856433302612</c:v>
                </c:pt>
                <c:pt idx="1">
                  <c:v>20.709722179076966</c:v>
                </c:pt>
                <c:pt idx="2">
                  <c:v>17.948425888533372</c:v>
                </c:pt>
                <c:pt idx="3">
                  <c:v>25.887152723846206</c:v>
                </c:pt>
                <c:pt idx="4">
                  <c:v>24.851666614892363</c:v>
                </c:pt>
                <c:pt idx="5">
                  <c:v>17.948425888533372</c:v>
                </c:pt>
                <c:pt idx="6">
                  <c:v>26.922638832800057</c:v>
                </c:pt>
                <c:pt idx="7">
                  <c:v>21.400046251712869</c:v>
                </c:pt>
                <c:pt idx="8">
                  <c:v>26.232314760164158</c:v>
                </c:pt>
                <c:pt idx="9">
                  <c:v>21.400046251712869</c:v>
                </c:pt>
                <c:pt idx="10">
                  <c:v>18.293587924851323</c:v>
                </c:pt>
                <c:pt idx="11">
                  <c:v>17.948425888533372</c:v>
                </c:pt>
                <c:pt idx="12">
                  <c:v>13.806481452717978</c:v>
                </c:pt>
                <c:pt idx="13">
                  <c:v>21.400046251712869</c:v>
                </c:pt>
                <c:pt idx="14">
                  <c:v>21.400046251712869</c:v>
                </c:pt>
                <c:pt idx="15">
                  <c:v>18.293587924851323</c:v>
                </c:pt>
                <c:pt idx="16">
                  <c:v>21.745208288030817</c:v>
                </c:pt>
                <c:pt idx="17">
                  <c:v>17.948425888533372</c:v>
                </c:pt>
                <c:pt idx="18">
                  <c:v>16.222615706943625</c:v>
                </c:pt>
                <c:pt idx="19">
                  <c:v>18.293587924851323</c:v>
                </c:pt>
                <c:pt idx="20">
                  <c:v>17.258101815897472</c:v>
                </c:pt>
                <c:pt idx="21">
                  <c:v>17.60326385221542</c:v>
                </c:pt>
                <c:pt idx="22">
                  <c:v>18.293587924851323</c:v>
                </c:pt>
                <c:pt idx="23">
                  <c:v>18.638749961169271</c:v>
                </c:pt>
                <c:pt idx="24">
                  <c:v>20.709722179076966</c:v>
                </c:pt>
                <c:pt idx="25">
                  <c:v>17.60326385221542</c:v>
                </c:pt>
                <c:pt idx="26">
                  <c:v>14.496805525353876</c:v>
                </c:pt>
                <c:pt idx="27">
                  <c:v>18.293587924851323</c:v>
                </c:pt>
                <c:pt idx="28">
                  <c:v>17.60326385221542</c:v>
                </c:pt>
                <c:pt idx="29">
                  <c:v>14.151643489035926</c:v>
                </c:pt>
                <c:pt idx="30">
                  <c:v>17.948425888533372</c:v>
                </c:pt>
                <c:pt idx="31">
                  <c:v>20.01939810644107</c:v>
                </c:pt>
                <c:pt idx="32">
                  <c:v>16.567777743261573</c:v>
                </c:pt>
                <c:pt idx="33">
                  <c:v>16.567777743261573</c:v>
                </c:pt>
                <c:pt idx="34">
                  <c:v>23.816180505938512</c:v>
                </c:pt>
                <c:pt idx="35">
                  <c:v>21.400046251712869</c:v>
                </c:pt>
                <c:pt idx="36">
                  <c:v>18.293587924851323</c:v>
                </c:pt>
                <c:pt idx="37">
                  <c:v>14.841967561671828</c:v>
                </c:pt>
                <c:pt idx="38">
                  <c:v>15.532291634307727</c:v>
                </c:pt>
                <c:pt idx="39">
                  <c:v>19.674236070123118</c:v>
                </c:pt>
                <c:pt idx="40">
                  <c:v>21.054884215394917</c:v>
                </c:pt>
                <c:pt idx="41">
                  <c:v>16.912939779579524</c:v>
                </c:pt>
                <c:pt idx="42">
                  <c:v>22.780694396984664</c:v>
                </c:pt>
                <c:pt idx="43">
                  <c:v>18.983911997487223</c:v>
                </c:pt>
                <c:pt idx="44">
                  <c:v>19.329074033805171</c:v>
                </c:pt>
                <c:pt idx="45">
                  <c:v>22.435532360666716</c:v>
                </c:pt>
                <c:pt idx="46">
                  <c:v>17.60326385221542</c:v>
                </c:pt>
                <c:pt idx="47">
                  <c:v>24.16134254225646</c:v>
                </c:pt>
                <c:pt idx="48">
                  <c:v>22.435532360666716</c:v>
                </c:pt>
                <c:pt idx="49">
                  <c:v>20.709722179076966</c:v>
                </c:pt>
                <c:pt idx="50">
                  <c:v>23.125856433302612</c:v>
                </c:pt>
                <c:pt idx="51">
                  <c:v>22.780694396984664</c:v>
                </c:pt>
              </c:numCache>
            </c:numRef>
          </c:val>
          <c:smooth val="0"/>
          <c:extLst>
            <c:ext xmlns:c16="http://schemas.microsoft.com/office/drawing/2014/chart" uri="{C3380CC4-5D6E-409C-BE32-E72D297353CC}">
              <c16:uniqueId val="{00000002-2FF5-4F2C-9B98-92FCE0F09DDE}"/>
            </c:ext>
          </c:extLst>
        </c:ser>
        <c:ser>
          <c:idx val="2"/>
          <c:order val="3"/>
          <c:tx>
            <c:strRef>
              <c:f>Södermanland!$E$5</c:f>
              <c:strCache>
                <c:ptCount val="1"/>
                <c:pt idx="0">
                  <c:v>2018</c:v>
                </c:pt>
              </c:strCache>
            </c:strRef>
          </c:tx>
          <c:spPr>
            <a:ln w="44450">
              <a:solidFill>
                <a:srgbClr val="0070B3"/>
              </a:solidFill>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Södermanland!$E$6:$E$58</c:f>
              <c:numCache>
                <c:formatCode>0.0</c:formatCode>
                <c:ptCount val="53"/>
                <c:pt idx="0">
                  <c:v>25.25442123009508</c:v>
                </c:pt>
                <c:pt idx="1">
                  <c:v>27.984628930645897</c:v>
                </c:pt>
                <c:pt idx="2">
                  <c:v>18.770177941286882</c:v>
                </c:pt>
                <c:pt idx="3">
                  <c:v>19.452729866424587</c:v>
                </c:pt>
                <c:pt idx="4">
                  <c:v>20.476557754131143</c:v>
                </c:pt>
                <c:pt idx="5">
                  <c:v>19.794005828993438</c:v>
                </c:pt>
                <c:pt idx="6">
                  <c:v>23.548041417250818</c:v>
                </c:pt>
                <c:pt idx="7">
                  <c:v>18.770177941286882</c:v>
                </c:pt>
                <c:pt idx="8">
                  <c:v>28.667180855783602</c:v>
                </c:pt>
                <c:pt idx="9">
                  <c:v>22.524213529544262</c:v>
                </c:pt>
                <c:pt idx="10">
                  <c:v>24.230593342388524</c:v>
                </c:pt>
                <c:pt idx="11">
                  <c:v>22.865489492113113</c:v>
                </c:pt>
                <c:pt idx="12">
                  <c:v>20.135281791562292</c:v>
                </c:pt>
                <c:pt idx="13">
                  <c:v>23.548041417250818</c:v>
                </c:pt>
                <c:pt idx="14">
                  <c:v>21.500385641837703</c:v>
                </c:pt>
                <c:pt idx="15">
                  <c:v>16.722522165873769</c:v>
                </c:pt>
                <c:pt idx="16">
                  <c:v>23.206765454681967</c:v>
                </c:pt>
                <c:pt idx="17">
                  <c:v>21.500385641837703</c:v>
                </c:pt>
                <c:pt idx="18">
                  <c:v>16.039970240736064</c:v>
                </c:pt>
                <c:pt idx="19">
                  <c:v>16.722522165873769</c:v>
                </c:pt>
                <c:pt idx="20">
                  <c:v>17.746350053580326</c:v>
                </c:pt>
                <c:pt idx="21">
                  <c:v>22.182937566975408</c:v>
                </c:pt>
                <c:pt idx="22">
                  <c:v>19.111453903855736</c:v>
                </c:pt>
                <c:pt idx="23">
                  <c:v>11.944658689909835</c:v>
                </c:pt>
                <c:pt idx="24">
                  <c:v>19.111453903855736</c:v>
                </c:pt>
                <c:pt idx="25">
                  <c:v>17.405074091011475</c:v>
                </c:pt>
                <c:pt idx="26">
                  <c:v>18.087626016149176</c:v>
                </c:pt>
                <c:pt idx="27">
                  <c:v>20.476557754131143</c:v>
                </c:pt>
                <c:pt idx="28">
                  <c:v>19.794005828993438</c:v>
                </c:pt>
                <c:pt idx="29">
                  <c:v>17.746350053580326</c:v>
                </c:pt>
                <c:pt idx="30">
                  <c:v>15.016142353029506</c:v>
                </c:pt>
                <c:pt idx="31">
                  <c:v>20.476557754131143</c:v>
                </c:pt>
                <c:pt idx="32">
                  <c:v>16.039970240736064</c:v>
                </c:pt>
                <c:pt idx="33">
                  <c:v>20.817833716700001</c:v>
                </c:pt>
                <c:pt idx="34">
                  <c:v>16.039970240736064</c:v>
                </c:pt>
                <c:pt idx="35">
                  <c:v>19.452729866424587</c:v>
                </c:pt>
                <c:pt idx="36">
                  <c:v>13.309762540185245</c:v>
                </c:pt>
                <c:pt idx="37">
                  <c:v>19.452729866424587</c:v>
                </c:pt>
                <c:pt idx="38">
                  <c:v>13.309762540185245</c:v>
                </c:pt>
                <c:pt idx="39">
                  <c:v>21.841661604406557</c:v>
                </c:pt>
                <c:pt idx="40">
                  <c:v>22.524213529544262</c:v>
                </c:pt>
                <c:pt idx="41">
                  <c:v>16.381246203304915</c:v>
                </c:pt>
                <c:pt idx="42">
                  <c:v>19.111453903855736</c:v>
                </c:pt>
                <c:pt idx="43">
                  <c:v>19.794005828993438</c:v>
                </c:pt>
                <c:pt idx="44">
                  <c:v>19.794005828993438</c:v>
                </c:pt>
                <c:pt idx="45">
                  <c:v>15.357418315598359</c:v>
                </c:pt>
                <c:pt idx="46">
                  <c:v>15.357418315598359</c:v>
                </c:pt>
                <c:pt idx="47">
                  <c:v>21.841661604406557</c:v>
                </c:pt>
                <c:pt idx="48">
                  <c:v>21.500385641837703</c:v>
                </c:pt>
                <c:pt idx="49">
                  <c:v>19.794005828993438</c:v>
                </c:pt>
                <c:pt idx="50">
                  <c:v>21.500385641837703</c:v>
                </c:pt>
                <c:pt idx="51">
                  <c:v>21.500385641837703</c:v>
                </c:pt>
              </c:numCache>
            </c:numRef>
          </c:val>
          <c:smooth val="0"/>
          <c:extLst>
            <c:ext xmlns:c16="http://schemas.microsoft.com/office/drawing/2014/chart" uri="{C3380CC4-5D6E-409C-BE32-E72D297353CC}">
              <c16:uniqueId val="{00000003-2FF5-4F2C-9B98-92FCE0F09DDE}"/>
            </c:ext>
          </c:extLst>
        </c:ser>
        <c:ser>
          <c:idx val="3"/>
          <c:order val="4"/>
          <c:tx>
            <c:strRef>
              <c:f>Södermanland!$F$5</c:f>
              <c:strCache>
                <c:ptCount val="1"/>
                <c:pt idx="0">
                  <c:v>2019</c:v>
                </c:pt>
              </c:strCache>
            </c:strRef>
          </c:tx>
          <c:spPr>
            <a:ln w="25400">
              <a:solidFill>
                <a:srgbClr val="64564A"/>
              </a:solidFill>
              <a:prstDash val="sysDash"/>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Södermanland!$F$6:$F$58</c:f>
              <c:numCache>
                <c:formatCode>0.0</c:formatCode>
                <c:ptCount val="53"/>
                <c:pt idx="0">
                  <c:v>22.62615346948424</c:v>
                </c:pt>
                <c:pt idx="1">
                  <c:v>21.275338336977722</c:v>
                </c:pt>
                <c:pt idx="2">
                  <c:v>16.209781590078265</c:v>
                </c:pt>
                <c:pt idx="3">
                  <c:v>18.236004288838046</c:v>
                </c:pt>
                <c:pt idx="4">
                  <c:v>18.236004288838046</c:v>
                </c:pt>
                <c:pt idx="5">
                  <c:v>26.003191300750547</c:v>
                </c:pt>
                <c:pt idx="6">
                  <c:v>23.976968601990762</c:v>
                </c:pt>
                <c:pt idx="7">
                  <c:v>20.262226987597831</c:v>
                </c:pt>
                <c:pt idx="8">
                  <c:v>17.898300505711415</c:v>
                </c:pt>
                <c:pt idx="9">
                  <c:v>18.573708071964678</c:v>
                </c:pt>
                <c:pt idx="10">
                  <c:v>20.262226987597831</c:v>
                </c:pt>
                <c:pt idx="11">
                  <c:v>21.275338336977722</c:v>
                </c:pt>
                <c:pt idx="12">
                  <c:v>18.236004288838046</c:v>
                </c:pt>
                <c:pt idx="13">
                  <c:v>20.937634553851087</c:v>
                </c:pt>
                <c:pt idx="14">
                  <c:v>15.872077806951632</c:v>
                </c:pt>
                <c:pt idx="15">
                  <c:v>24.990079951370653</c:v>
                </c:pt>
                <c:pt idx="16">
                  <c:v>17.560596722584783</c:v>
                </c:pt>
                <c:pt idx="17">
                  <c:v>17.560596722584783</c:v>
                </c:pt>
                <c:pt idx="18">
                  <c:v>14.52126267444511</c:v>
                </c:pt>
                <c:pt idx="19">
                  <c:v>18.911411855091306</c:v>
                </c:pt>
                <c:pt idx="20">
                  <c:v>17.898300505711415</c:v>
                </c:pt>
                <c:pt idx="21">
                  <c:v>13.845855108191849</c:v>
                </c:pt>
                <c:pt idx="22">
                  <c:v>13.508151325065219</c:v>
                </c:pt>
                <c:pt idx="23">
                  <c:v>17.560596722584783</c:v>
                </c:pt>
                <c:pt idx="24">
                  <c:v>17.898300505711415</c:v>
                </c:pt>
                <c:pt idx="25">
                  <c:v>17.560596722584783</c:v>
                </c:pt>
                <c:pt idx="26">
                  <c:v>14.18355889131848</c:v>
                </c:pt>
                <c:pt idx="27">
                  <c:v>16.209781590078265</c:v>
                </c:pt>
                <c:pt idx="28">
                  <c:v>16.885189156331524</c:v>
                </c:pt>
                <c:pt idx="29">
                  <c:v>14.52126267444511</c:v>
                </c:pt>
                <c:pt idx="30">
                  <c:v>15.872077806951632</c:v>
                </c:pt>
                <c:pt idx="31">
                  <c:v>15.872077806951632</c:v>
                </c:pt>
                <c:pt idx="32">
                  <c:v>14.858966457571739</c:v>
                </c:pt>
                <c:pt idx="33">
                  <c:v>21.275338336977722</c:v>
                </c:pt>
                <c:pt idx="34">
                  <c:v>21.61304212010435</c:v>
                </c:pt>
                <c:pt idx="35">
                  <c:v>14.52126267444511</c:v>
                </c:pt>
                <c:pt idx="36">
                  <c:v>18.236004288838046</c:v>
                </c:pt>
                <c:pt idx="37">
                  <c:v>13.845855108191849</c:v>
                </c:pt>
                <c:pt idx="38">
                  <c:v>20.599930770724459</c:v>
                </c:pt>
                <c:pt idx="39">
                  <c:v>17.222892939458156</c:v>
                </c:pt>
                <c:pt idx="40">
                  <c:v>18.911411855091306</c:v>
                </c:pt>
                <c:pt idx="41">
                  <c:v>19.586819421344568</c:v>
                </c:pt>
                <c:pt idx="42">
                  <c:v>19.586819421344568</c:v>
                </c:pt>
                <c:pt idx="43">
                  <c:v>20.262226987597831</c:v>
                </c:pt>
                <c:pt idx="44">
                  <c:v>21.275338336977722</c:v>
                </c:pt>
                <c:pt idx="45">
                  <c:v>22.288449686357612</c:v>
                </c:pt>
                <c:pt idx="46">
                  <c:v>22.288449686357612</c:v>
                </c:pt>
                <c:pt idx="47">
                  <c:v>19.924523204471196</c:v>
                </c:pt>
                <c:pt idx="48">
                  <c:v>23.639264818864135</c:v>
                </c:pt>
                <c:pt idx="49">
                  <c:v>14.858966457571739</c:v>
                </c:pt>
                <c:pt idx="50">
                  <c:v>22.288449686357612</c:v>
                </c:pt>
                <c:pt idx="51">
                  <c:v>18.236004288838046</c:v>
                </c:pt>
              </c:numCache>
            </c:numRef>
          </c:val>
          <c:smooth val="0"/>
          <c:extLst>
            <c:ext xmlns:c16="http://schemas.microsoft.com/office/drawing/2014/chart" uri="{C3380CC4-5D6E-409C-BE32-E72D297353CC}">
              <c16:uniqueId val="{00000004-2FF5-4F2C-9B98-92FCE0F09DDE}"/>
            </c:ext>
          </c:extLst>
        </c:ser>
        <c:ser>
          <c:idx val="4"/>
          <c:order val="5"/>
          <c:tx>
            <c:strRef>
              <c:f>Södermanland!$G$5</c:f>
              <c:strCache>
                <c:ptCount val="1"/>
                <c:pt idx="0">
                  <c:v>2020</c:v>
                </c:pt>
              </c:strCache>
            </c:strRef>
          </c:tx>
          <c:spPr>
            <a:ln w="34925">
              <a:solidFill>
                <a:sysClr val="windowText" lastClr="000000"/>
              </a:solidFill>
              <a:prstDash val="solid"/>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Södermanland!$G$6:$G$58</c:f>
              <c:numCache>
                <c:formatCode>0.0</c:formatCode>
                <c:ptCount val="53"/>
                <c:pt idx="0">
                  <c:v>26.052017194331345</c:v>
                </c:pt>
                <c:pt idx="1">
                  <c:v>23.380015430810186</c:v>
                </c:pt>
                <c:pt idx="2">
                  <c:v>16.366010801567128</c:v>
                </c:pt>
                <c:pt idx="3">
                  <c:v>19.038012565088295</c:v>
                </c:pt>
                <c:pt idx="4">
                  <c:v>19.37201278552844</c:v>
                </c:pt>
                <c:pt idx="5">
                  <c:v>17.03401124244742</c:v>
                </c:pt>
                <c:pt idx="6">
                  <c:v>18.704012344648145</c:v>
                </c:pt>
                <c:pt idx="7">
                  <c:v>18.370012124207999</c:v>
                </c:pt>
                <c:pt idx="8">
                  <c:v>16.700011022007274</c:v>
                </c:pt>
                <c:pt idx="9">
                  <c:v>16.032010581126983</c:v>
                </c:pt>
                <c:pt idx="10">
                  <c:v>15.698010360686837</c:v>
                </c:pt>
                <c:pt idx="11">
                  <c:v>23.714015651250328</c:v>
                </c:pt>
                <c:pt idx="12">
                  <c:v>29.392019398732803</c:v>
                </c:pt>
                <c:pt idx="13">
                  <c:v>38.744025571056881</c:v>
                </c:pt>
                <c:pt idx="14">
                  <c:v>37.40802468929629</c:v>
                </c:pt>
                <c:pt idx="15">
                  <c:v>30.728020280493386</c:v>
                </c:pt>
                <c:pt idx="16">
                  <c:v>27.054017855651786</c:v>
                </c:pt>
                <c:pt idx="17">
                  <c:v>26.386017414771494</c:v>
                </c:pt>
                <c:pt idx="18">
                  <c:v>23.714015651250328</c:v>
                </c:pt>
                <c:pt idx="19">
                  <c:v>19.37201278552844</c:v>
                </c:pt>
                <c:pt idx="20">
                  <c:v>17.702011683327711</c:v>
                </c:pt>
                <c:pt idx="21">
                  <c:v>19.706013005968583</c:v>
                </c:pt>
                <c:pt idx="22">
                  <c:v>20.374013446848874</c:v>
                </c:pt>
                <c:pt idx="23">
                  <c:v>16.700011022007274</c:v>
                </c:pt>
                <c:pt idx="24">
                  <c:v>20.040013226408728</c:v>
                </c:pt>
                <c:pt idx="25">
                  <c:v>15.030009919806547</c:v>
                </c:pt>
                <c:pt idx="26">
                  <c:v>16.366010801567128</c:v>
                </c:pt>
                <c:pt idx="27">
                  <c:v>19.37201278552844</c:v>
                </c:pt>
                <c:pt idx="28">
                  <c:v>15.698010360686837</c:v>
                </c:pt>
                <c:pt idx="29">
                  <c:v>18.036011903767857</c:v>
                </c:pt>
                <c:pt idx="30">
                  <c:v>16.366010801567128</c:v>
                </c:pt>
                <c:pt idx="31">
                  <c:v>17.03401124244742</c:v>
                </c:pt>
                <c:pt idx="32">
                  <c:v>12.358008156285383</c:v>
                </c:pt>
                <c:pt idx="33">
                  <c:v>18.704012344648145</c:v>
                </c:pt>
                <c:pt idx="34">
                  <c:v>14.362009478926256</c:v>
                </c:pt>
                <c:pt idx="35">
                  <c:v>16.366010801567128</c:v>
                </c:pt>
                <c:pt idx="36">
                  <c:v>15.698010360686837</c:v>
                </c:pt>
                <c:pt idx="37">
                  <c:v>19.038012565088295</c:v>
                </c:pt>
                <c:pt idx="38">
                  <c:v>19.37201278552844</c:v>
                </c:pt>
                <c:pt idx="39">
                  <c:v>17.702011683327711</c:v>
                </c:pt>
                <c:pt idx="40">
                  <c:v>15.698010360686837</c:v>
                </c:pt>
                <c:pt idx="41">
                  <c:v>16.032010581126983</c:v>
                </c:pt>
                <c:pt idx="42">
                  <c:v>18.370012124207999</c:v>
                </c:pt>
                <c:pt idx="43">
                  <c:v>22.712014989929894</c:v>
                </c:pt>
                <c:pt idx="44">
                  <c:v>14.696009699366401</c:v>
                </c:pt>
                <c:pt idx="45">
                  <c:v>18.370012124207999</c:v>
                </c:pt>
                <c:pt idx="46">
                  <c:v>24.716016312570765</c:v>
                </c:pt>
                <c:pt idx="47">
                  <c:v>24.048015871690474</c:v>
                </c:pt>
                <c:pt idx="48">
                  <c:v>28.390018737412365</c:v>
                </c:pt>
                <c:pt idx="49">
                  <c:v>24.048015871690474</c:v>
                </c:pt>
                <c:pt idx="50">
                  <c:v>23.714015651250328</c:v>
                </c:pt>
                <c:pt idx="51">
                  <c:v>22.378014769489745</c:v>
                </c:pt>
                <c:pt idx="52">
                  <c:v>20.70801366728902</c:v>
                </c:pt>
              </c:numCache>
            </c:numRef>
          </c:val>
          <c:smooth val="0"/>
          <c:extLst>
            <c:ext xmlns:c16="http://schemas.microsoft.com/office/drawing/2014/chart" uri="{C3380CC4-5D6E-409C-BE32-E72D297353CC}">
              <c16:uniqueId val="{00000005-2FF5-4F2C-9B98-92FCE0F09DDE}"/>
            </c:ext>
          </c:extLst>
        </c:ser>
        <c:ser>
          <c:idx val="5"/>
          <c:order val="6"/>
          <c:tx>
            <c:strRef>
              <c:f>Södermanland!$H$5</c:f>
              <c:strCache>
                <c:ptCount val="1"/>
                <c:pt idx="0">
                  <c:v>2021</c:v>
                </c:pt>
              </c:strCache>
            </c:strRef>
          </c:tx>
          <c:spPr>
            <a:ln>
              <a:solidFill>
                <a:srgbClr val="FF0000"/>
              </a:solidFill>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Södermanland!$H$6:$H$58</c:f>
              <c:numCache>
                <c:formatCode>0.0</c:formatCode>
                <c:ptCount val="53"/>
                <c:pt idx="0">
                  <c:v>26.386017414771494</c:v>
                </c:pt>
                <c:pt idx="1">
                  <c:v>22.712014989929894</c:v>
                </c:pt>
                <c:pt idx="2">
                  <c:v>23.714015651250328</c:v>
                </c:pt>
                <c:pt idx="3">
                  <c:v>21.376014108169311</c:v>
                </c:pt>
                <c:pt idx="4">
                  <c:v>18.370012124207999</c:v>
                </c:pt>
                <c:pt idx="5">
                  <c:v>21.042013887729166</c:v>
                </c:pt>
                <c:pt idx="6">
                  <c:v>18.704012344648145</c:v>
                </c:pt>
                <c:pt idx="7">
                  <c:v>18.704012344648145</c:v>
                </c:pt>
                <c:pt idx="8">
                  <c:v>24.048015871690474</c:v>
                </c:pt>
                <c:pt idx="9">
                  <c:v>21.710014328609457</c:v>
                </c:pt>
                <c:pt idx="10">
                  <c:v>19.038012565088295</c:v>
                </c:pt>
                <c:pt idx="11">
                  <c:v>23.380015430810186</c:v>
                </c:pt>
                <c:pt idx="12">
                  <c:v>17.03401124244742</c:v>
                </c:pt>
                <c:pt idx="13">
                  <c:v>20.040013226408728</c:v>
                </c:pt>
                <c:pt idx="14">
                  <c:v>23.04601521037004</c:v>
                </c:pt>
                <c:pt idx="15">
                  <c:v>20.374013446848874</c:v>
                </c:pt>
                <c:pt idx="16">
                  <c:v>19.37201278552844</c:v>
                </c:pt>
                <c:pt idx="17">
                  <c:v>19.37201278552844</c:v>
                </c:pt>
                <c:pt idx="18">
                  <c:v>20.70801366728902</c:v>
                </c:pt>
                <c:pt idx="19">
                  <c:v>13.36000881760582</c:v>
                </c:pt>
                <c:pt idx="20">
                  <c:v>18.036011903767857</c:v>
                </c:pt>
                <c:pt idx="21">
                  <c:v>15.698010360686837</c:v>
                </c:pt>
                <c:pt idx="22">
                  <c:v>15.698010360686837</c:v>
                </c:pt>
                <c:pt idx="23">
                  <c:v>18.370012124207999</c:v>
                </c:pt>
                <c:pt idx="24">
                  <c:v>15.030009919806547</c:v>
                </c:pt>
                <c:pt idx="25">
                  <c:v>18.704012344648145</c:v>
                </c:pt>
                <c:pt idx="26">
                  <c:v>16.700011022007274</c:v>
                </c:pt>
                <c:pt idx="27">
                  <c:v>21.376014108169311</c:v>
                </c:pt>
                <c:pt idx="28">
                  <c:v>17.03401124244742</c:v>
                </c:pt>
                <c:pt idx="29">
                  <c:v>14.696009699366401</c:v>
                </c:pt>
                <c:pt idx="30">
                  <c:v>16.032010581126983</c:v>
                </c:pt>
                <c:pt idx="31">
                  <c:v>18.036011903767857</c:v>
                </c:pt>
                <c:pt idx="32">
                  <c:v>22.378014769489745</c:v>
                </c:pt>
                <c:pt idx="33">
                  <c:v>17.368011462887566</c:v>
                </c:pt>
                <c:pt idx="34">
                  <c:v>20.040013226408728</c:v>
                </c:pt>
                <c:pt idx="35">
                  <c:v>19.706013005968583</c:v>
                </c:pt>
                <c:pt idx="36">
                  <c:v>18.704012344648145</c:v>
                </c:pt>
                <c:pt idx="37">
                  <c:v>21.376014108169311</c:v>
                </c:pt>
                <c:pt idx="38">
                  <c:v>17.702011683327711</c:v>
                </c:pt>
                <c:pt idx="39">
                  <c:v>15.364010140246693</c:v>
                </c:pt>
                <c:pt idx="40">
                  <c:v>20.040013226408728</c:v>
                </c:pt>
                <c:pt idx="41">
                  <c:v>21.042013887729166</c:v>
                </c:pt>
                <c:pt idx="42">
                  <c:v>23.04601521037004</c:v>
                </c:pt>
                <c:pt idx="43">
                  <c:v>23.04601521037004</c:v>
                </c:pt>
                <c:pt idx="44">
                  <c:v>22.378014769489745</c:v>
                </c:pt>
                <c:pt idx="45">
                  <c:v>16.366010801567128</c:v>
                </c:pt>
                <c:pt idx="46">
                  <c:v>21.376014108169311</c:v>
                </c:pt>
                <c:pt idx="47">
                  <c:v>24.38201609213062</c:v>
                </c:pt>
                <c:pt idx="48">
                  <c:v>20.374013446848874</c:v>
                </c:pt>
                <c:pt idx="49">
                  <c:v>21.042013887729166</c:v>
                </c:pt>
                <c:pt idx="50">
                  <c:v>22.712014989929894</c:v>
                </c:pt>
                <c:pt idx="51">
                  <c:v>18.704012344648145</c:v>
                </c:pt>
              </c:numCache>
            </c:numRef>
          </c:val>
          <c:smooth val="0"/>
          <c:extLst>
            <c:ext xmlns:c16="http://schemas.microsoft.com/office/drawing/2014/chart" uri="{C3380CC4-5D6E-409C-BE32-E72D297353CC}">
              <c16:uniqueId val="{00000000-749F-4AD1-B5EB-0A7A4F3C8752}"/>
            </c:ext>
          </c:extLst>
        </c:ser>
        <c:dLbls>
          <c:showLegendKey val="0"/>
          <c:showVal val="0"/>
          <c:showCatName val="0"/>
          <c:showSerName val="0"/>
          <c:showPercent val="0"/>
          <c:showBubbleSize val="0"/>
        </c:dLbls>
        <c:smooth val="0"/>
        <c:axId val="115201536"/>
        <c:axId val="115203072"/>
      </c:lineChart>
      <c:catAx>
        <c:axId val="11520153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203072"/>
        <c:crosses val="autoZero"/>
        <c:auto val="1"/>
        <c:lblAlgn val="ctr"/>
        <c:lblOffset val="100"/>
        <c:tickLblSkip val="1"/>
        <c:tickMarkSkip val="10"/>
        <c:noMultiLvlLbl val="0"/>
      </c:catAx>
      <c:valAx>
        <c:axId val="115203072"/>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20153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5246506346E-2"/>
          <c:y val="0.23392549615508587"/>
          <c:w val="0.89974906274265176"/>
          <c:h val="0.54296733741615633"/>
        </c:manualLayout>
      </c:layout>
      <c:lineChart>
        <c:grouping val="standard"/>
        <c:varyColors val="0"/>
        <c:ser>
          <c:idx val="6"/>
          <c:order val="0"/>
          <c:tx>
            <c:strRef>
              <c:f>Uppsala!$B$5</c:f>
              <c:strCache>
                <c:ptCount val="1"/>
                <c:pt idx="0">
                  <c:v>2015</c:v>
                </c:pt>
              </c:strCache>
            </c:strRef>
          </c:tx>
          <c:spPr>
            <a:ln>
              <a:solidFill>
                <a:srgbClr val="6F92A2"/>
              </a:solidFill>
              <a:prstDash val="solid"/>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Uppsala!$B$6:$B$58</c:f>
              <c:numCache>
                <c:formatCode>0.0</c:formatCode>
                <c:ptCount val="53"/>
                <c:pt idx="0">
                  <c:v>14.791510810603238</c:v>
                </c:pt>
                <c:pt idx="1">
                  <c:v>20.480553430066021</c:v>
                </c:pt>
                <c:pt idx="2">
                  <c:v>13.938154417683819</c:v>
                </c:pt>
                <c:pt idx="3">
                  <c:v>17.920484251307769</c:v>
                </c:pt>
                <c:pt idx="4">
                  <c:v>17.06712785838835</c:v>
                </c:pt>
                <c:pt idx="5">
                  <c:v>14.507058679630099</c:v>
                </c:pt>
                <c:pt idx="6">
                  <c:v>13.369250155737541</c:v>
                </c:pt>
                <c:pt idx="7">
                  <c:v>16.498223596442074</c:v>
                </c:pt>
                <c:pt idx="8">
                  <c:v>18.489388513254045</c:v>
                </c:pt>
                <c:pt idx="9">
                  <c:v>13.938154417683819</c:v>
                </c:pt>
                <c:pt idx="10">
                  <c:v>17.920484251307769</c:v>
                </c:pt>
                <c:pt idx="11">
                  <c:v>18.773840644227185</c:v>
                </c:pt>
                <c:pt idx="12">
                  <c:v>20.480553430066021</c:v>
                </c:pt>
                <c:pt idx="13">
                  <c:v>17.63603212033463</c:v>
                </c:pt>
                <c:pt idx="14">
                  <c:v>15.075962941576377</c:v>
                </c:pt>
                <c:pt idx="15">
                  <c:v>15.360415072549516</c:v>
                </c:pt>
                <c:pt idx="16">
                  <c:v>14.507058679630099</c:v>
                </c:pt>
                <c:pt idx="17">
                  <c:v>13.369250155737541</c:v>
                </c:pt>
                <c:pt idx="18">
                  <c:v>18.489388513254045</c:v>
                </c:pt>
                <c:pt idx="19">
                  <c:v>16.498223596442074</c:v>
                </c:pt>
                <c:pt idx="20">
                  <c:v>13.938154417683819</c:v>
                </c:pt>
                <c:pt idx="21">
                  <c:v>16.498223596442074</c:v>
                </c:pt>
                <c:pt idx="22">
                  <c:v>15.644867203522654</c:v>
                </c:pt>
                <c:pt idx="23">
                  <c:v>11.946989500871846</c:v>
                </c:pt>
                <c:pt idx="24">
                  <c:v>15.644867203522654</c:v>
                </c:pt>
                <c:pt idx="25">
                  <c:v>8.2491117982210369</c:v>
                </c:pt>
                <c:pt idx="26">
                  <c:v>16.782675727415214</c:v>
                </c:pt>
                <c:pt idx="27">
                  <c:v>15.075962941576377</c:v>
                </c:pt>
                <c:pt idx="28">
                  <c:v>13.084798024764403</c:v>
                </c:pt>
                <c:pt idx="29">
                  <c:v>16.498223596442074</c:v>
                </c:pt>
                <c:pt idx="30">
                  <c:v>17.35157998936149</c:v>
                </c:pt>
                <c:pt idx="31">
                  <c:v>13.369250155737541</c:v>
                </c:pt>
                <c:pt idx="32">
                  <c:v>11.378085238925568</c:v>
                </c:pt>
                <c:pt idx="33">
                  <c:v>17.63603212033463</c:v>
                </c:pt>
                <c:pt idx="34">
                  <c:v>13.653702286710681</c:v>
                </c:pt>
                <c:pt idx="35">
                  <c:v>15.644867203522654</c:v>
                </c:pt>
                <c:pt idx="36">
                  <c:v>13.084798024764403</c:v>
                </c:pt>
                <c:pt idx="37">
                  <c:v>12.231441631844984</c:v>
                </c:pt>
                <c:pt idx="38">
                  <c:v>13.369250155737541</c:v>
                </c:pt>
                <c:pt idx="39">
                  <c:v>17.35157998936149</c:v>
                </c:pt>
                <c:pt idx="40">
                  <c:v>11.946989500871846</c:v>
                </c:pt>
                <c:pt idx="41">
                  <c:v>12.515893762818123</c:v>
                </c:pt>
                <c:pt idx="42">
                  <c:v>13.938154417683819</c:v>
                </c:pt>
                <c:pt idx="43">
                  <c:v>14.222606548656959</c:v>
                </c:pt>
                <c:pt idx="44">
                  <c:v>12.515893762818123</c:v>
                </c:pt>
                <c:pt idx="45">
                  <c:v>15.644867203522654</c:v>
                </c:pt>
                <c:pt idx="46">
                  <c:v>16.498223596442074</c:v>
                </c:pt>
                <c:pt idx="47">
                  <c:v>13.653702286710681</c:v>
                </c:pt>
                <c:pt idx="48">
                  <c:v>12.515893762818123</c:v>
                </c:pt>
                <c:pt idx="49">
                  <c:v>14.222606548656959</c:v>
                </c:pt>
                <c:pt idx="50">
                  <c:v>14.507058679630099</c:v>
                </c:pt>
                <c:pt idx="51">
                  <c:v>13.084798024764403</c:v>
                </c:pt>
                <c:pt idx="52">
                  <c:v>14.507058679630099</c:v>
                </c:pt>
              </c:numCache>
            </c:numRef>
          </c:val>
          <c:smooth val="0"/>
          <c:extLst>
            <c:ext xmlns:c16="http://schemas.microsoft.com/office/drawing/2014/chart" uri="{C3380CC4-5D6E-409C-BE32-E72D297353CC}">
              <c16:uniqueId val="{00000000-3E2E-4FAE-A210-681193941299}"/>
            </c:ext>
          </c:extLst>
        </c:ser>
        <c:ser>
          <c:idx val="0"/>
          <c:order val="1"/>
          <c:tx>
            <c:strRef>
              <c:f>Uppsala!$C$5</c:f>
              <c:strCache>
                <c:ptCount val="1"/>
                <c:pt idx="0">
                  <c:v>2016</c:v>
                </c:pt>
              </c:strCache>
            </c:strRef>
          </c:tx>
          <c:spPr>
            <a:ln cmpd="sng">
              <a:solidFill>
                <a:srgbClr val="3A4E59"/>
              </a:solidFill>
              <a:prstDash val="sysDot"/>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Uppsala!$C$6:$C$58</c:f>
              <c:numCache>
                <c:formatCode>0.0</c:formatCode>
                <c:ptCount val="53"/>
                <c:pt idx="0">
                  <c:v>17.888662640785874</c:v>
                </c:pt>
                <c:pt idx="1">
                  <c:v>18.447683348310431</c:v>
                </c:pt>
                <c:pt idx="2">
                  <c:v>15.093559103163081</c:v>
                </c:pt>
                <c:pt idx="3">
                  <c:v>18.447683348310431</c:v>
                </c:pt>
                <c:pt idx="4">
                  <c:v>16.211600518212194</c:v>
                </c:pt>
                <c:pt idx="5">
                  <c:v>15.932090164449917</c:v>
                </c:pt>
                <c:pt idx="6">
                  <c:v>12.577965919302565</c:v>
                </c:pt>
                <c:pt idx="7">
                  <c:v>17.050131579499034</c:v>
                </c:pt>
                <c:pt idx="8">
                  <c:v>21.242786885933221</c:v>
                </c:pt>
                <c:pt idx="9">
                  <c:v>15.932090164449917</c:v>
                </c:pt>
                <c:pt idx="10">
                  <c:v>13.975517688113962</c:v>
                </c:pt>
                <c:pt idx="11">
                  <c:v>17.329641933261314</c:v>
                </c:pt>
                <c:pt idx="12">
                  <c:v>11.739434858015729</c:v>
                </c:pt>
                <c:pt idx="13">
                  <c:v>12.577965919302565</c:v>
                </c:pt>
                <c:pt idx="14">
                  <c:v>12.577965919302565</c:v>
                </c:pt>
                <c:pt idx="15">
                  <c:v>16.211600518212194</c:v>
                </c:pt>
                <c:pt idx="16">
                  <c:v>14.255028041876242</c:v>
                </c:pt>
                <c:pt idx="17">
                  <c:v>16.770621225736754</c:v>
                </c:pt>
                <c:pt idx="18">
                  <c:v>11.459924504253449</c:v>
                </c:pt>
                <c:pt idx="19">
                  <c:v>13.975517688113962</c:v>
                </c:pt>
                <c:pt idx="20">
                  <c:v>13.416496980589402</c:v>
                </c:pt>
                <c:pt idx="21">
                  <c:v>10.341883089204332</c:v>
                </c:pt>
                <c:pt idx="22">
                  <c:v>10.062372735442052</c:v>
                </c:pt>
                <c:pt idx="23">
                  <c:v>13.975517688113962</c:v>
                </c:pt>
                <c:pt idx="24">
                  <c:v>15.373069456925357</c:v>
                </c:pt>
                <c:pt idx="25">
                  <c:v>9.7828623816797737</c:v>
                </c:pt>
                <c:pt idx="26">
                  <c:v>16.211600518212194</c:v>
                </c:pt>
                <c:pt idx="27">
                  <c:v>15.093559103163081</c:v>
                </c:pt>
                <c:pt idx="28">
                  <c:v>15.093559103163081</c:v>
                </c:pt>
                <c:pt idx="29">
                  <c:v>9.7828623816797737</c:v>
                </c:pt>
                <c:pt idx="30">
                  <c:v>13.696007334351682</c:v>
                </c:pt>
                <c:pt idx="31">
                  <c:v>13.416496980589402</c:v>
                </c:pt>
                <c:pt idx="32">
                  <c:v>16.770621225736754</c:v>
                </c:pt>
                <c:pt idx="33">
                  <c:v>12.298455565540287</c:v>
                </c:pt>
                <c:pt idx="34">
                  <c:v>14.255028041876242</c:v>
                </c:pt>
                <c:pt idx="35">
                  <c:v>15.932090164449917</c:v>
                </c:pt>
                <c:pt idx="36">
                  <c:v>14.814048749400801</c:v>
                </c:pt>
                <c:pt idx="37">
                  <c:v>12.298455565540287</c:v>
                </c:pt>
                <c:pt idx="38">
                  <c:v>13.696007334351682</c:v>
                </c:pt>
                <c:pt idx="39">
                  <c:v>15.093559103163081</c:v>
                </c:pt>
                <c:pt idx="40">
                  <c:v>13.975517688113962</c:v>
                </c:pt>
                <c:pt idx="41">
                  <c:v>17.888662640785874</c:v>
                </c:pt>
                <c:pt idx="42">
                  <c:v>12.857476273064846</c:v>
                </c:pt>
                <c:pt idx="43">
                  <c:v>12.298455565540287</c:v>
                </c:pt>
                <c:pt idx="44">
                  <c:v>15.373069456925357</c:v>
                </c:pt>
                <c:pt idx="45">
                  <c:v>14.814048749400801</c:v>
                </c:pt>
                <c:pt idx="46">
                  <c:v>12.577965919302565</c:v>
                </c:pt>
                <c:pt idx="47">
                  <c:v>17.050131579499034</c:v>
                </c:pt>
                <c:pt idx="48">
                  <c:v>15.652579810687637</c:v>
                </c:pt>
                <c:pt idx="49">
                  <c:v>18.447683348310431</c:v>
                </c:pt>
                <c:pt idx="50">
                  <c:v>16.211600518212194</c:v>
                </c:pt>
                <c:pt idx="51">
                  <c:v>16.491110871974474</c:v>
                </c:pt>
              </c:numCache>
            </c:numRef>
          </c:val>
          <c:smooth val="0"/>
          <c:extLst>
            <c:ext xmlns:c16="http://schemas.microsoft.com/office/drawing/2014/chart" uri="{C3380CC4-5D6E-409C-BE32-E72D297353CC}">
              <c16:uniqueId val="{00000001-3E2E-4FAE-A210-681193941299}"/>
            </c:ext>
          </c:extLst>
        </c:ser>
        <c:ser>
          <c:idx val="1"/>
          <c:order val="2"/>
          <c:tx>
            <c:strRef>
              <c:f>Uppsala!$D$5</c:f>
              <c:strCache>
                <c:ptCount val="1"/>
                <c:pt idx="0">
                  <c:v>2017</c:v>
                </c:pt>
              </c:strCache>
            </c:strRef>
          </c:tx>
          <c:spPr>
            <a:ln w="63500">
              <a:solidFill>
                <a:srgbClr val="B89856"/>
              </a:solidFill>
              <a:prstDash val="solid"/>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Uppsala!$D$6:$D$58</c:f>
              <c:numCache>
                <c:formatCode>0.0</c:formatCode>
                <c:ptCount val="53"/>
                <c:pt idx="0">
                  <c:v>24.09823316135958</c:v>
                </c:pt>
                <c:pt idx="1">
                  <c:v>17.799831312367871</c:v>
                </c:pt>
                <c:pt idx="2">
                  <c:v>16.430613519108803</c:v>
                </c:pt>
                <c:pt idx="3">
                  <c:v>19.442892664278752</c:v>
                </c:pt>
                <c:pt idx="4">
                  <c:v>19.442892664278752</c:v>
                </c:pt>
                <c:pt idx="5">
                  <c:v>12.04911658067979</c:v>
                </c:pt>
                <c:pt idx="6">
                  <c:v>14.787552167197925</c:v>
                </c:pt>
                <c:pt idx="7">
                  <c:v>17.799831312367871</c:v>
                </c:pt>
                <c:pt idx="8">
                  <c:v>17.525987753716056</c:v>
                </c:pt>
                <c:pt idx="9">
                  <c:v>14.513708608546109</c:v>
                </c:pt>
                <c:pt idx="10">
                  <c:v>15.882926401805175</c:v>
                </c:pt>
                <c:pt idx="11">
                  <c:v>11.775273022027976</c:v>
                </c:pt>
                <c:pt idx="12">
                  <c:v>13.418334373938855</c:v>
                </c:pt>
                <c:pt idx="13">
                  <c:v>14.513708608546109</c:v>
                </c:pt>
                <c:pt idx="14">
                  <c:v>13.418334373938855</c:v>
                </c:pt>
                <c:pt idx="15">
                  <c:v>13.144490815287043</c:v>
                </c:pt>
                <c:pt idx="16">
                  <c:v>16.156769960456991</c:v>
                </c:pt>
                <c:pt idx="17">
                  <c:v>12.870647256635229</c:v>
                </c:pt>
                <c:pt idx="18">
                  <c:v>13.418334373938855</c:v>
                </c:pt>
                <c:pt idx="19">
                  <c:v>14.513708608546109</c:v>
                </c:pt>
                <c:pt idx="20">
                  <c:v>14.787552167197925</c:v>
                </c:pt>
                <c:pt idx="21">
                  <c:v>11.775273022027976</c:v>
                </c:pt>
                <c:pt idx="22">
                  <c:v>13.692177932590671</c:v>
                </c:pt>
                <c:pt idx="23">
                  <c:v>16.704457077760619</c:v>
                </c:pt>
                <c:pt idx="24">
                  <c:v>13.418334373938855</c:v>
                </c:pt>
                <c:pt idx="25">
                  <c:v>15.335239284501549</c:v>
                </c:pt>
                <c:pt idx="26">
                  <c:v>14.513708608546109</c:v>
                </c:pt>
                <c:pt idx="27">
                  <c:v>13.144490815287043</c:v>
                </c:pt>
                <c:pt idx="28">
                  <c:v>11.775273022027976</c:v>
                </c:pt>
                <c:pt idx="29">
                  <c:v>12.596803697983416</c:v>
                </c:pt>
                <c:pt idx="30">
                  <c:v>14.239865049894297</c:v>
                </c:pt>
                <c:pt idx="31">
                  <c:v>17.252144195064243</c:v>
                </c:pt>
                <c:pt idx="32">
                  <c:v>12.322960139331601</c:v>
                </c:pt>
                <c:pt idx="33">
                  <c:v>13.692177932590671</c:v>
                </c:pt>
                <c:pt idx="34">
                  <c:v>12.596803697983416</c:v>
                </c:pt>
                <c:pt idx="35">
                  <c:v>11.501429463376162</c:v>
                </c:pt>
                <c:pt idx="36">
                  <c:v>15.335239284501549</c:v>
                </c:pt>
                <c:pt idx="37">
                  <c:v>16.704457077760619</c:v>
                </c:pt>
                <c:pt idx="38">
                  <c:v>13.144490815287043</c:v>
                </c:pt>
                <c:pt idx="39">
                  <c:v>16.978300636412431</c:v>
                </c:pt>
                <c:pt idx="40">
                  <c:v>13.418334373938855</c:v>
                </c:pt>
                <c:pt idx="41">
                  <c:v>16.430613519108803</c:v>
                </c:pt>
                <c:pt idx="42">
                  <c:v>13.692177932590671</c:v>
                </c:pt>
                <c:pt idx="43">
                  <c:v>16.156769960456991</c:v>
                </c:pt>
                <c:pt idx="44">
                  <c:v>19.716736222930564</c:v>
                </c:pt>
                <c:pt idx="45">
                  <c:v>14.787552167197925</c:v>
                </c:pt>
                <c:pt idx="46">
                  <c:v>12.04911658067979</c:v>
                </c:pt>
                <c:pt idx="47">
                  <c:v>13.144490815287043</c:v>
                </c:pt>
                <c:pt idx="48">
                  <c:v>14.787552167197925</c:v>
                </c:pt>
                <c:pt idx="49">
                  <c:v>14.513708608546109</c:v>
                </c:pt>
                <c:pt idx="50">
                  <c:v>14.787552167197925</c:v>
                </c:pt>
                <c:pt idx="51">
                  <c:v>14.787552167197925</c:v>
                </c:pt>
              </c:numCache>
            </c:numRef>
          </c:val>
          <c:smooth val="0"/>
          <c:extLst>
            <c:ext xmlns:c16="http://schemas.microsoft.com/office/drawing/2014/chart" uri="{C3380CC4-5D6E-409C-BE32-E72D297353CC}">
              <c16:uniqueId val="{00000002-3E2E-4FAE-A210-681193941299}"/>
            </c:ext>
          </c:extLst>
        </c:ser>
        <c:ser>
          <c:idx val="2"/>
          <c:order val="3"/>
          <c:tx>
            <c:strRef>
              <c:f>Uppsala!$E$5</c:f>
              <c:strCache>
                <c:ptCount val="1"/>
                <c:pt idx="0">
                  <c:v>2018</c:v>
                </c:pt>
              </c:strCache>
            </c:strRef>
          </c:tx>
          <c:spPr>
            <a:ln w="44450">
              <a:solidFill>
                <a:srgbClr val="0070B3"/>
              </a:solidFill>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Uppsala!$E$6:$E$58</c:f>
              <c:numCache>
                <c:formatCode>0.0</c:formatCode>
                <c:ptCount val="53"/>
                <c:pt idx="0">
                  <c:v>18.783752054472881</c:v>
                </c:pt>
                <c:pt idx="1">
                  <c:v>14.490323013450508</c:v>
                </c:pt>
                <c:pt idx="2">
                  <c:v>15.295340958642203</c:v>
                </c:pt>
                <c:pt idx="3">
                  <c:v>18.247073424345086</c:v>
                </c:pt>
                <c:pt idx="4">
                  <c:v>19.857109314728472</c:v>
                </c:pt>
                <c:pt idx="5">
                  <c:v>23.34552041055915</c:v>
                </c:pt>
                <c:pt idx="6">
                  <c:v>16.368698218897794</c:v>
                </c:pt>
                <c:pt idx="7">
                  <c:v>18.247073424345086</c:v>
                </c:pt>
                <c:pt idx="8">
                  <c:v>13.685305068258813</c:v>
                </c:pt>
                <c:pt idx="9">
                  <c:v>19.052091369536779</c:v>
                </c:pt>
                <c:pt idx="10">
                  <c:v>22.272163150303559</c:v>
                </c:pt>
                <c:pt idx="11">
                  <c:v>21.467145205111866</c:v>
                </c:pt>
                <c:pt idx="12">
                  <c:v>17.710394794217287</c:v>
                </c:pt>
                <c:pt idx="13">
                  <c:v>14.490323013450508</c:v>
                </c:pt>
                <c:pt idx="14">
                  <c:v>14.490323013450508</c:v>
                </c:pt>
                <c:pt idx="15">
                  <c:v>15.832019588769999</c:v>
                </c:pt>
                <c:pt idx="16">
                  <c:v>16.100358903833897</c:v>
                </c:pt>
                <c:pt idx="17">
                  <c:v>14.221983698386611</c:v>
                </c:pt>
                <c:pt idx="18">
                  <c:v>10.196893972428136</c:v>
                </c:pt>
                <c:pt idx="19">
                  <c:v>11.806929862811526</c:v>
                </c:pt>
                <c:pt idx="20">
                  <c:v>12.075269177875423</c:v>
                </c:pt>
                <c:pt idx="21">
                  <c:v>9.1235367121725428</c:v>
                </c:pt>
                <c:pt idx="22">
                  <c:v>13.148626438131016</c:v>
                </c:pt>
                <c:pt idx="23">
                  <c:v>13.685305068258813</c:v>
                </c:pt>
                <c:pt idx="24">
                  <c:v>13.148626438131016</c:v>
                </c:pt>
                <c:pt idx="25">
                  <c:v>12.343608492939321</c:v>
                </c:pt>
                <c:pt idx="26">
                  <c:v>10.465233287492033</c:v>
                </c:pt>
                <c:pt idx="27">
                  <c:v>11.270251232683728</c:v>
                </c:pt>
                <c:pt idx="28">
                  <c:v>16.637037533961696</c:v>
                </c:pt>
                <c:pt idx="29">
                  <c:v>13.953644383322711</c:v>
                </c:pt>
                <c:pt idx="30">
                  <c:v>13.416965753194914</c:v>
                </c:pt>
                <c:pt idx="31">
                  <c:v>13.148626438131016</c:v>
                </c:pt>
                <c:pt idx="32">
                  <c:v>15.832019588769999</c:v>
                </c:pt>
                <c:pt idx="33">
                  <c:v>13.685305068258813</c:v>
                </c:pt>
                <c:pt idx="34">
                  <c:v>11.270251232683728</c:v>
                </c:pt>
                <c:pt idx="35">
                  <c:v>11.001911917619831</c:v>
                </c:pt>
                <c:pt idx="36">
                  <c:v>14.221983698386611</c:v>
                </c:pt>
                <c:pt idx="37">
                  <c:v>17.978734109281188</c:v>
                </c:pt>
                <c:pt idx="38">
                  <c:v>12.075269177875423</c:v>
                </c:pt>
                <c:pt idx="39">
                  <c:v>12.611947808003219</c:v>
                </c:pt>
                <c:pt idx="40">
                  <c:v>13.148626438131016</c:v>
                </c:pt>
                <c:pt idx="41">
                  <c:v>13.953644383322711</c:v>
                </c:pt>
                <c:pt idx="42">
                  <c:v>14.490323013450508</c:v>
                </c:pt>
                <c:pt idx="43">
                  <c:v>13.416965753194914</c:v>
                </c:pt>
                <c:pt idx="44">
                  <c:v>15.563680273706103</c:v>
                </c:pt>
                <c:pt idx="45">
                  <c:v>13.416965753194914</c:v>
                </c:pt>
                <c:pt idx="46">
                  <c:v>13.685305068258813</c:v>
                </c:pt>
                <c:pt idx="47">
                  <c:v>13.148626438131016</c:v>
                </c:pt>
                <c:pt idx="48">
                  <c:v>16.100358903833897</c:v>
                </c:pt>
                <c:pt idx="49">
                  <c:v>14.221983698386611</c:v>
                </c:pt>
                <c:pt idx="50">
                  <c:v>13.148626438131016</c:v>
                </c:pt>
                <c:pt idx="51">
                  <c:v>15.295340958642203</c:v>
                </c:pt>
              </c:numCache>
            </c:numRef>
          </c:val>
          <c:smooth val="0"/>
          <c:extLst>
            <c:ext xmlns:c16="http://schemas.microsoft.com/office/drawing/2014/chart" uri="{C3380CC4-5D6E-409C-BE32-E72D297353CC}">
              <c16:uniqueId val="{00000003-3E2E-4FAE-A210-681193941299}"/>
            </c:ext>
          </c:extLst>
        </c:ser>
        <c:ser>
          <c:idx val="3"/>
          <c:order val="4"/>
          <c:tx>
            <c:strRef>
              <c:f>Uppsala!$F$5</c:f>
              <c:strCache>
                <c:ptCount val="1"/>
                <c:pt idx="0">
                  <c:v>2019</c:v>
                </c:pt>
              </c:strCache>
            </c:strRef>
          </c:tx>
          <c:spPr>
            <a:ln w="25400">
              <a:solidFill>
                <a:srgbClr val="64564A"/>
              </a:solidFill>
              <a:prstDash val="sysDash"/>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Uppsala!$F$6:$F$58</c:f>
              <c:numCache>
                <c:formatCode>0.0</c:formatCode>
                <c:ptCount val="53"/>
                <c:pt idx="0">
                  <c:v>16.051216537489459</c:v>
                </c:pt>
                <c:pt idx="1">
                  <c:v>14.472408353474101</c:v>
                </c:pt>
                <c:pt idx="2">
                  <c:v>13.419869564130531</c:v>
                </c:pt>
                <c:pt idx="3">
                  <c:v>12.630465472122852</c:v>
                </c:pt>
                <c:pt idx="4">
                  <c:v>17.103755326833028</c:v>
                </c:pt>
                <c:pt idx="5">
                  <c:v>14.998677748145886</c:v>
                </c:pt>
                <c:pt idx="6">
                  <c:v>15.788081840153566</c:v>
                </c:pt>
                <c:pt idx="7">
                  <c:v>16.577485932161245</c:v>
                </c:pt>
                <c:pt idx="8">
                  <c:v>15.788081840153566</c:v>
                </c:pt>
                <c:pt idx="9">
                  <c:v>13.946138958802315</c:v>
                </c:pt>
                <c:pt idx="10">
                  <c:v>18.945698208184279</c:v>
                </c:pt>
                <c:pt idx="11">
                  <c:v>11.841061380115173</c:v>
                </c:pt>
                <c:pt idx="12">
                  <c:v>13.419869564130531</c:v>
                </c:pt>
                <c:pt idx="13">
                  <c:v>12.630465472122852</c:v>
                </c:pt>
                <c:pt idx="14">
                  <c:v>10.788522590771603</c:v>
                </c:pt>
                <c:pt idx="15">
                  <c:v>11.577926682779282</c:v>
                </c:pt>
                <c:pt idx="16">
                  <c:v>14.998677748145886</c:v>
                </c:pt>
                <c:pt idx="17">
                  <c:v>13.419869564130531</c:v>
                </c:pt>
                <c:pt idx="18">
                  <c:v>14.472408353474101</c:v>
                </c:pt>
                <c:pt idx="19">
                  <c:v>14.209273656138208</c:v>
                </c:pt>
                <c:pt idx="20">
                  <c:v>14.998677748145886</c:v>
                </c:pt>
                <c:pt idx="21">
                  <c:v>11.314791985443389</c:v>
                </c:pt>
                <c:pt idx="22">
                  <c:v>13.419869564130531</c:v>
                </c:pt>
                <c:pt idx="23">
                  <c:v>9.4728491040921394</c:v>
                </c:pt>
                <c:pt idx="24">
                  <c:v>15.788081840153566</c:v>
                </c:pt>
                <c:pt idx="25">
                  <c:v>14.735543050809996</c:v>
                </c:pt>
                <c:pt idx="26">
                  <c:v>12.630465472122852</c:v>
                </c:pt>
                <c:pt idx="27">
                  <c:v>13.946138958802315</c:v>
                </c:pt>
                <c:pt idx="28">
                  <c:v>12.893600169458747</c:v>
                </c:pt>
                <c:pt idx="29">
                  <c:v>11.577926682779282</c:v>
                </c:pt>
                <c:pt idx="30">
                  <c:v>13.946138958802315</c:v>
                </c:pt>
                <c:pt idx="31">
                  <c:v>13.946138958802315</c:v>
                </c:pt>
                <c:pt idx="32">
                  <c:v>11.314791985443389</c:v>
                </c:pt>
                <c:pt idx="33">
                  <c:v>11.314791985443389</c:v>
                </c:pt>
                <c:pt idx="34">
                  <c:v>15.788081840153566</c:v>
                </c:pt>
                <c:pt idx="35">
                  <c:v>12.630465472122852</c:v>
                </c:pt>
                <c:pt idx="36">
                  <c:v>12.104196077451068</c:v>
                </c:pt>
                <c:pt idx="37">
                  <c:v>13.156734866794638</c:v>
                </c:pt>
                <c:pt idx="38">
                  <c:v>14.209273656138208</c:v>
                </c:pt>
                <c:pt idx="39">
                  <c:v>15.524947142817673</c:v>
                </c:pt>
                <c:pt idx="40">
                  <c:v>12.893600169458747</c:v>
                </c:pt>
                <c:pt idx="41">
                  <c:v>15.524947142817673</c:v>
                </c:pt>
                <c:pt idx="42">
                  <c:v>16.051216537489459</c:v>
                </c:pt>
                <c:pt idx="43">
                  <c:v>14.472408353474101</c:v>
                </c:pt>
                <c:pt idx="44">
                  <c:v>14.735543050809996</c:v>
                </c:pt>
                <c:pt idx="45">
                  <c:v>12.104196077451068</c:v>
                </c:pt>
                <c:pt idx="46">
                  <c:v>13.419869564130531</c:v>
                </c:pt>
                <c:pt idx="47">
                  <c:v>18.419428813512493</c:v>
                </c:pt>
                <c:pt idx="48">
                  <c:v>15.524947142817673</c:v>
                </c:pt>
                <c:pt idx="49">
                  <c:v>14.209273656138208</c:v>
                </c:pt>
                <c:pt idx="50">
                  <c:v>15.524947142817673</c:v>
                </c:pt>
                <c:pt idx="51">
                  <c:v>15.524947142817673</c:v>
                </c:pt>
              </c:numCache>
            </c:numRef>
          </c:val>
          <c:smooth val="0"/>
          <c:extLst>
            <c:ext xmlns:c16="http://schemas.microsoft.com/office/drawing/2014/chart" uri="{C3380CC4-5D6E-409C-BE32-E72D297353CC}">
              <c16:uniqueId val="{00000004-3E2E-4FAE-A210-681193941299}"/>
            </c:ext>
          </c:extLst>
        </c:ser>
        <c:ser>
          <c:idx val="4"/>
          <c:order val="5"/>
          <c:tx>
            <c:strRef>
              <c:f>Uppsala!$G$5</c:f>
              <c:strCache>
                <c:ptCount val="1"/>
                <c:pt idx="0">
                  <c:v>2020</c:v>
                </c:pt>
              </c:strCache>
            </c:strRef>
          </c:tx>
          <c:spPr>
            <a:ln w="34925">
              <a:solidFill>
                <a:sysClr val="windowText" lastClr="000000"/>
              </a:solidFill>
              <a:prstDash val="solid"/>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Uppsala!$G$6:$G$58</c:f>
              <c:numCache>
                <c:formatCode>0.0</c:formatCode>
                <c:ptCount val="53"/>
                <c:pt idx="0">
                  <c:v>13.903407364686377</c:v>
                </c:pt>
                <c:pt idx="1">
                  <c:v>16.47811243222089</c:v>
                </c:pt>
                <c:pt idx="2">
                  <c:v>15.190759898453631</c:v>
                </c:pt>
                <c:pt idx="3">
                  <c:v>13.645936857932924</c:v>
                </c:pt>
                <c:pt idx="4">
                  <c:v>14.160877871439826</c:v>
                </c:pt>
                <c:pt idx="5">
                  <c:v>14.418348378193279</c:v>
                </c:pt>
                <c:pt idx="6">
                  <c:v>13.388466351179474</c:v>
                </c:pt>
                <c:pt idx="7">
                  <c:v>16.47811243222089</c:v>
                </c:pt>
                <c:pt idx="8">
                  <c:v>12.616054830919119</c:v>
                </c:pt>
                <c:pt idx="9">
                  <c:v>14.675818884946729</c:v>
                </c:pt>
                <c:pt idx="10">
                  <c:v>14.160877871439826</c:v>
                </c:pt>
                <c:pt idx="11">
                  <c:v>10.813761283644958</c:v>
                </c:pt>
                <c:pt idx="12">
                  <c:v>14.675818884946729</c:v>
                </c:pt>
                <c:pt idx="13">
                  <c:v>19.310288006508856</c:v>
                </c:pt>
                <c:pt idx="14">
                  <c:v>23.944757128070979</c:v>
                </c:pt>
                <c:pt idx="15">
                  <c:v>19.825229020015758</c:v>
                </c:pt>
                <c:pt idx="16">
                  <c:v>16.993053445727792</c:v>
                </c:pt>
                <c:pt idx="17">
                  <c:v>20.59764054027611</c:v>
                </c:pt>
                <c:pt idx="18">
                  <c:v>19.825229020015758</c:v>
                </c:pt>
                <c:pt idx="19">
                  <c:v>17.507994459234695</c:v>
                </c:pt>
                <c:pt idx="20">
                  <c:v>20.59764054027611</c:v>
                </c:pt>
                <c:pt idx="21">
                  <c:v>12.873525337672572</c:v>
                </c:pt>
                <c:pt idx="22">
                  <c:v>13.903407364686377</c:v>
                </c:pt>
                <c:pt idx="23">
                  <c:v>18.795346993001953</c:v>
                </c:pt>
                <c:pt idx="24">
                  <c:v>16.735582938974339</c:v>
                </c:pt>
                <c:pt idx="25">
                  <c:v>15.190759898453631</c:v>
                </c:pt>
                <c:pt idx="26">
                  <c:v>15.705700911960536</c:v>
                </c:pt>
                <c:pt idx="27">
                  <c:v>13.903407364686377</c:v>
                </c:pt>
                <c:pt idx="28">
                  <c:v>11.586172803905312</c:v>
                </c:pt>
                <c:pt idx="29">
                  <c:v>14.675818884946729</c:v>
                </c:pt>
                <c:pt idx="30">
                  <c:v>12.101113817412216</c:v>
                </c:pt>
                <c:pt idx="31">
                  <c:v>12.616054830919119</c:v>
                </c:pt>
                <c:pt idx="32">
                  <c:v>11.843643310658765</c:v>
                </c:pt>
                <c:pt idx="33">
                  <c:v>11.071231790398409</c:v>
                </c:pt>
                <c:pt idx="34">
                  <c:v>13.645936857932924</c:v>
                </c:pt>
                <c:pt idx="35">
                  <c:v>11.843643310658765</c:v>
                </c:pt>
                <c:pt idx="36">
                  <c:v>12.616054830919119</c:v>
                </c:pt>
                <c:pt idx="37">
                  <c:v>13.903407364686377</c:v>
                </c:pt>
                <c:pt idx="38">
                  <c:v>12.873525337672572</c:v>
                </c:pt>
                <c:pt idx="39">
                  <c:v>12.358584324165667</c:v>
                </c:pt>
                <c:pt idx="40">
                  <c:v>12.873525337672572</c:v>
                </c:pt>
                <c:pt idx="41">
                  <c:v>14.160877871439826</c:v>
                </c:pt>
                <c:pt idx="42">
                  <c:v>13.388466351179474</c:v>
                </c:pt>
                <c:pt idx="43">
                  <c:v>15.963171418713985</c:v>
                </c:pt>
                <c:pt idx="44">
                  <c:v>15.705700911960536</c:v>
                </c:pt>
                <c:pt idx="45">
                  <c:v>16.735582938974339</c:v>
                </c:pt>
                <c:pt idx="46">
                  <c:v>12.616054830919119</c:v>
                </c:pt>
                <c:pt idx="47">
                  <c:v>21.112581553783013</c:v>
                </c:pt>
                <c:pt idx="48">
                  <c:v>18.022935472741597</c:v>
                </c:pt>
                <c:pt idx="49">
                  <c:v>13.130995844426021</c:v>
                </c:pt>
                <c:pt idx="50">
                  <c:v>19.310288006508856</c:v>
                </c:pt>
                <c:pt idx="51">
                  <c:v>17.765464965988148</c:v>
                </c:pt>
                <c:pt idx="52">
                  <c:v>18.795346993001953</c:v>
                </c:pt>
              </c:numCache>
            </c:numRef>
          </c:val>
          <c:smooth val="0"/>
          <c:extLst>
            <c:ext xmlns:c16="http://schemas.microsoft.com/office/drawing/2014/chart" uri="{C3380CC4-5D6E-409C-BE32-E72D297353CC}">
              <c16:uniqueId val="{00000005-3E2E-4FAE-A210-681193941299}"/>
            </c:ext>
          </c:extLst>
        </c:ser>
        <c:ser>
          <c:idx val="5"/>
          <c:order val="6"/>
          <c:tx>
            <c:strRef>
              <c:f>Uppsala!$H$5</c:f>
              <c:strCache>
                <c:ptCount val="1"/>
                <c:pt idx="0">
                  <c:v>2021</c:v>
                </c:pt>
              </c:strCache>
            </c:strRef>
          </c:tx>
          <c:spPr>
            <a:ln>
              <a:solidFill>
                <a:srgbClr val="FF0000"/>
              </a:solidFill>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Uppsala!$H$6:$H$58</c:f>
              <c:numCache>
                <c:formatCode>0.0</c:formatCode>
                <c:ptCount val="53"/>
                <c:pt idx="0">
                  <c:v>15.190759898453631</c:v>
                </c:pt>
                <c:pt idx="1">
                  <c:v>19.052817499755403</c:v>
                </c:pt>
                <c:pt idx="2">
                  <c:v>21.370052060536466</c:v>
                </c:pt>
                <c:pt idx="3">
                  <c:v>14.93328939170018</c:v>
                </c:pt>
                <c:pt idx="4">
                  <c:v>16.47811243222089</c:v>
                </c:pt>
                <c:pt idx="5">
                  <c:v>14.93328939170018</c:v>
                </c:pt>
                <c:pt idx="6">
                  <c:v>14.675818884946729</c:v>
                </c:pt>
                <c:pt idx="7">
                  <c:v>14.418348378193279</c:v>
                </c:pt>
                <c:pt idx="8">
                  <c:v>20.340170033522661</c:v>
                </c:pt>
                <c:pt idx="9">
                  <c:v>16.47811243222089</c:v>
                </c:pt>
                <c:pt idx="10">
                  <c:v>11.071231790398409</c:v>
                </c:pt>
                <c:pt idx="11">
                  <c:v>13.388466351179474</c:v>
                </c:pt>
                <c:pt idx="12">
                  <c:v>14.160877871439826</c:v>
                </c:pt>
                <c:pt idx="13">
                  <c:v>13.645936857932924</c:v>
                </c:pt>
                <c:pt idx="14">
                  <c:v>14.418348378193279</c:v>
                </c:pt>
                <c:pt idx="15">
                  <c:v>14.160877871439826</c:v>
                </c:pt>
                <c:pt idx="16">
                  <c:v>12.616054830919119</c:v>
                </c:pt>
                <c:pt idx="17">
                  <c:v>16.735582938974339</c:v>
                </c:pt>
                <c:pt idx="18">
                  <c:v>15.963171418713985</c:v>
                </c:pt>
                <c:pt idx="19">
                  <c:v>15.448230405207083</c:v>
                </c:pt>
                <c:pt idx="20">
                  <c:v>13.903407364686377</c:v>
                </c:pt>
                <c:pt idx="21">
                  <c:v>12.101113817412216</c:v>
                </c:pt>
                <c:pt idx="22">
                  <c:v>12.873525337672572</c:v>
                </c:pt>
                <c:pt idx="23">
                  <c:v>12.616054830919119</c:v>
                </c:pt>
                <c:pt idx="24">
                  <c:v>12.616054830919119</c:v>
                </c:pt>
                <c:pt idx="25">
                  <c:v>11.586172803905312</c:v>
                </c:pt>
                <c:pt idx="26">
                  <c:v>14.675818884946729</c:v>
                </c:pt>
                <c:pt idx="27">
                  <c:v>15.963171418713985</c:v>
                </c:pt>
                <c:pt idx="28">
                  <c:v>14.160877871439826</c:v>
                </c:pt>
                <c:pt idx="29">
                  <c:v>11.586172803905312</c:v>
                </c:pt>
                <c:pt idx="30">
                  <c:v>10.813761283644958</c:v>
                </c:pt>
                <c:pt idx="31">
                  <c:v>11.586172803905312</c:v>
                </c:pt>
                <c:pt idx="32">
                  <c:v>10.556290776891506</c:v>
                </c:pt>
                <c:pt idx="33">
                  <c:v>14.418348378193279</c:v>
                </c:pt>
                <c:pt idx="34">
                  <c:v>13.645936857932924</c:v>
                </c:pt>
                <c:pt idx="35">
                  <c:v>13.388466351179474</c:v>
                </c:pt>
                <c:pt idx="36">
                  <c:v>11.586172803905312</c:v>
                </c:pt>
                <c:pt idx="37">
                  <c:v>11.071231790398409</c:v>
                </c:pt>
                <c:pt idx="38">
                  <c:v>12.358584324165667</c:v>
                </c:pt>
                <c:pt idx="39">
                  <c:v>14.675818884946729</c:v>
                </c:pt>
                <c:pt idx="40">
                  <c:v>14.160877871439826</c:v>
                </c:pt>
                <c:pt idx="41">
                  <c:v>16.735582938974339</c:v>
                </c:pt>
                <c:pt idx="42">
                  <c:v>16.220641925467437</c:v>
                </c:pt>
                <c:pt idx="43">
                  <c:v>16.993053445727792</c:v>
                </c:pt>
                <c:pt idx="44">
                  <c:v>11.586172803905312</c:v>
                </c:pt>
                <c:pt idx="45">
                  <c:v>14.418348378193279</c:v>
                </c:pt>
                <c:pt idx="46">
                  <c:v>11.586172803905312</c:v>
                </c:pt>
                <c:pt idx="47">
                  <c:v>18.5378764862485</c:v>
                </c:pt>
                <c:pt idx="48">
                  <c:v>16.47811243222089</c:v>
                </c:pt>
                <c:pt idx="49">
                  <c:v>14.160877871439826</c:v>
                </c:pt>
                <c:pt idx="50">
                  <c:v>18.5378764862485</c:v>
                </c:pt>
                <c:pt idx="51">
                  <c:v>20.855111047029563</c:v>
                </c:pt>
              </c:numCache>
            </c:numRef>
          </c:val>
          <c:smooth val="0"/>
          <c:extLst>
            <c:ext xmlns:c16="http://schemas.microsoft.com/office/drawing/2014/chart" uri="{C3380CC4-5D6E-409C-BE32-E72D297353CC}">
              <c16:uniqueId val="{00000000-4E26-4C25-801A-3AF37D354052}"/>
            </c:ext>
          </c:extLst>
        </c:ser>
        <c:dLbls>
          <c:showLegendKey val="0"/>
          <c:showVal val="0"/>
          <c:showCatName val="0"/>
          <c:showSerName val="0"/>
          <c:showPercent val="0"/>
          <c:showBubbleSize val="0"/>
        </c:dLbls>
        <c:smooth val="0"/>
        <c:axId val="115483776"/>
        <c:axId val="115485312"/>
      </c:lineChart>
      <c:catAx>
        <c:axId val="11548377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485312"/>
        <c:crosses val="autoZero"/>
        <c:auto val="1"/>
        <c:lblAlgn val="ctr"/>
        <c:lblOffset val="100"/>
        <c:tickLblSkip val="1"/>
        <c:tickMarkSkip val="10"/>
        <c:noMultiLvlLbl val="0"/>
      </c:catAx>
      <c:valAx>
        <c:axId val="115485312"/>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48377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2420407975318874"/>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Värmland!$B$5</c:f>
              <c:strCache>
                <c:ptCount val="1"/>
                <c:pt idx="0">
                  <c:v>2015</c:v>
                </c:pt>
              </c:strCache>
            </c:strRef>
          </c:tx>
          <c:spPr>
            <a:ln>
              <a:solidFill>
                <a:srgbClr val="6F92A2"/>
              </a:solidFill>
              <a:prstDash val="solid"/>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Värmland!$B$6:$B$58</c:f>
              <c:numCache>
                <c:formatCode>0.0</c:formatCode>
                <c:ptCount val="53"/>
                <c:pt idx="0">
                  <c:v>27.243255024110283</c:v>
                </c:pt>
                <c:pt idx="1">
                  <c:v>27.243255024110283</c:v>
                </c:pt>
                <c:pt idx="2">
                  <c:v>27.243255024110283</c:v>
                </c:pt>
                <c:pt idx="3">
                  <c:v>22.884334220252637</c:v>
                </c:pt>
                <c:pt idx="4">
                  <c:v>21.431360618966753</c:v>
                </c:pt>
                <c:pt idx="5">
                  <c:v>22.884334220252637</c:v>
                </c:pt>
                <c:pt idx="6">
                  <c:v>25.427038022502927</c:v>
                </c:pt>
                <c:pt idx="7">
                  <c:v>27.969741824753225</c:v>
                </c:pt>
                <c:pt idx="8">
                  <c:v>26.516768223467338</c:v>
                </c:pt>
                <c:pt idx="9">
                  <c:v>30.149202226682043</c:v>
                </c:pt>
                <c:pt idx="10">
                  <c:v>25.427038022502927</c:v>
                </c:pt>
                <c:pt idx="11">
                  <c:v>24.337307821538516</c:v>
                </c:pt>
                <c:pt idx="12">
                  <c:v>27.243255024110283</c:v>
                </c:pt>
                <c:pt idx="13">
                  <c:v>24.337307821538516</c:v>
                </c:pt>
                <c:pt idx="14">
                  <c:v>26.88001162378881</c:v>
                </c:pt>
                <c:pt idx="15">
                  <c:v>23.974064421217047</c:v>
                </c:pt>
                <c:pt idx="16">
                  <c:v>20.704873818323811</c:v>
                </c:pt>
                <c:pt idx="17">
                  <c:v>23.610821020895578</c:v>
                </c:pt>
                <c:pt idx="18">
                  <c:v>19.978387017680873</c:v>
                </c:pt>
                <c:pt idx="19">
                  <c:v>19.615143617359404</c:v>
                </c:pt>
                <c:pt idx="20">
                  <c:v>27.243255024110283</c:v>
                </c:pt>
                <c:pt idx="21">
                  <c:v>27.243255024110283</c:v>
                </c:pt>
                <c:pt idx="22">
                  <c:v>17.435683215430579</c:v>
                </c:pt>
                <c:pt idx="23">
                  <c:v>21.794604019288226</c:v>
                </c:pt>
                <c:pt idx="24">
                  <c:v>21.431360618966753</c:v>
                </c:pt>
                <c:pt idx="25">
                  <c:v>25.063794622181454</c:v>
                </c:pt>
                <c:pt idx="26">
                  <c:v>21.794604019288226</c:v>
                </c:pt>
                <c:pt idx="27">
                  <c:v>22.521090819931164</c:v>
                </c:pt>
                <c:pt idx="28">
                  <c:v>21.068117218645284</c:v>
                </c:pt>
                <c:pt idx="29">
                  <c:v>20.341630418002342</c:v>
                </c:pt>
                <c:pt idx="30">
                  <c:v>20.704873818323811</c:v>
                </c:pt>
                <c:pt idx="31">
                  <c:v>23.247577620574106</c:v>
                </c:pt>
                <c:pt idx="32">
                  <c:v>19.251900217037932</c:v>
                </c:pt>
                <c:pt idx="33">
                  <c:v>21.431360618966753</c:v>
                </c:pt>
                <c:pt idx="34">
                  <c:v>16.709196414787638</c:v>
                </c:pt>
                <c:pt idx="35">
                  <c:v>22.157847419609695</c:v>
                </c:pt>
                <c:pt idx="36">
                  <c:v>21.431360618966753</c:v>
                </c:pt>
                <c:pt idx="37">
                  <c:v>18.888656816716463</c:v>
                </c:pt>
                <c:pt idx="38">
                  <c:v>19.615143617359404</c:v>
                </c:pt>
                <c:pt idx="39">
                  <c:v>25.790281422824396</c:v>
                </c:pt>
                <c:pt idx="40">
                  <c:v>20.341630418002342</c:v>
                </c:pt>
                <c:pt idx="41">
                  <c:v>17.798926615752052</c:v>
                </c:pt>
                <c:pt idx="42">
                  <c:v>17.435683215430579</c:v>
                </c:pt>
                <c:pt idx="43">
                  <c:v>21.794604019288226</c:v>
                </c:pt>
                <c:pt idx="44">
                  <c:v>16.345953014466168</c:v>
                </c:pt>
                <c:pt idx="45">
                  <c:v>24.337307821538516</c:v>
                </c:pt>
                <c:pt idx="46">
                  <c:v>23.247577620574106</c:v>
                </c:pt>
                <c:pt idx="47">
                  <c:v>19.978387017680873</c:v>
                </c:pt>
                <c:pt idx="48">
                  <c:v>26.153524823145869</c:v>
                </c:pt>
                <c:pt idx="49">
                  <c:v>16.709196414787638</c:v>
                </c:pt>
                <c:pt idx="50">
                  <c:v>23.974064421217047</c:v>
                </c:pt>
                <c:pt idx="51">
                  <c:v>23.610821020895578</c:v>
                </c:pt>
                <c:pt idx="52">
                  <c:v>22.884334220252637</c:v>
                </c:pt>
              </c:numCache>
            </c:numRef>
          </c:val>
          <c:smooth val="0"/>
          <c:extLst>
            <c:ext xmlns:c16="http://schemas.microsoft.com/office/drawing/2014/chart" uri="{C3380CC4-5D6E-409C-BE32-E72D297353CC}">
              <c16:uniqueId val="{00000000-542F-4B30-9D5D-C1A52974A7E4}"/>
            </c:ext>
          </c:extLst>
        </c:ser>
        <c:ser>
          <c:idx val="0"/>
          <c:order val="1"/>
          <c:tx>
            <c:strRef>
              <c:f>Värmland!$C$5</c:f>
              <c:strCache>
                <c:ptCount val="1"/>
                <c:pt idx="0">
                  <c:v>2016</c:v>
                </c:pt>
              </c:strCache>
            </c:strRef>
          </c:tx>
          <c:spPr>
            <a:ln cmpd="sng">
              <a:solidFill>
                <a:srgbClr val="3A4E59"/>
              </a:solidFill>
              <a:prstDash val="sysDot"/>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Värmland!$C$6:$C$58</c:f>
              <c:numCache>
                <c:formatCode>0.0</c:formatCode>
                <c:ptCount val="53"/>
                <c:pt idx="0">
                  <c:v>25.934824345595946</c:v>
                </c:pt>
                <c:pt idx="1">
                  <c:v>25.57461845190711</c:v>
                </c:pt>
                <c:pt idx="2">
                  <c:v>24.854206664529446</c:v>
                </c:pt>
                <c:pt idx="3">
                  <c:v>23.413383089774115</c:v>
                </c:pt>
                <c:pt idx="4">
                  <c:v>21.612353621329952</c:v>
                </c:pt>
                <c:pt idx="5">
                  <c:v>22.692971302396451</c:v>
                </c:pt>
                <c:pt idx="6">
                  <c:v>26.655236132973606</c:v>
                </c:pt>
                <c:pt idx="7">
                  <c:v>22.692971302396451</c:v>
                </c:pt>
                <c:pt idx="8">
                  <c:v>22.332765408707616</c:v>
                </c:pt>
                <c:pt idx="9">
                  <c:v>25.57461845190711</c:v>
                </c:pt>
                <c:pt idx="10">
                  <c:v>27.735853814040105</c:v>
                </c:pt>
                <c:pt idx="11">
                  <c:v>24.133794877151782</c:v>
                </c:pt>
                <c:pt idx="12">
                  <c:v>24.133794877151782</c:v>
                </c:pt>
                <c:pt idx="13">
                  <c:v>21.25214772764112</c:v>
                </c:pt>
                <c:pt idx="14">
                  <c:v>17.650088790752793</c:v>
                </c:pt>
                <c:pt idx="15">
                  <c:v>23.413383089774115</c:v>
                </c:pt>
                <c:pt idx="16">
                  <c:v>18.730706471819293</c:v>
                </c:pt>
                <c:pt idx="17">
                  <c:v>19.811324152885788</c:v>
                </c:pt>
                <c:pt idx="18">
                  <c:v>22.692971302396451</c:v>
                </c:pt>
                <c:pt idx="19">
                  <c:v>24.133794877151782</c:v>
                </c:pt>
                <c:pt idx="20">
                  <c:v>21.25214772764112</c:v>
                </c:pt>
                <c:pt idx="21">
                  <c:v>22.692971302396451</c:v>
                </c:pt>
                <c:pt idx="22">
                  <c:v>15.128647534930964</c:v>
                </c:pt>
                <c:pt idx="23">
                  <c:v>18.370500578130461</c:v>
                </c:pt>
                <c:pt idx="24">
                  <c:v>16.569471109686294</c:v>
                </c:pt>
                <c:pt idx="25">
                  <c:v>18.010294684441625</c:v>
                </c:pt>
                <c:pt idx="26">
                  <c:v>20.531735940263456</c:v>
                </c:pt>
                <c:pt idx="27">
                  <c:v>21.612353621329952</c:v>
                </c:pt>
                <c:pt idx="28">
                  <c:v>18.730706471819293</c:v>
                </c:pt>
                <c:pt idx="29">
                  <c:v>23.413383089774115</c:v>
                </c:pt>
                <c:pt idx="30">
                  <c:v>20.891941833952288</c:v>
                </c:pt>
                <c:pt idx="31">
                  <c:v>27.015442026662438</c:v>
                </c:pt>
                <c:pt idx="32">
                  <c:v>20.891941833952288</c:v>
                </c:pt>
                <c:pt idx="33">
                  <c:v>19.090912365508125</c:v>
                </c:pt>
                <c:pt idx="34">
                  <c:v>24.494000770840614</c:v>
                </c:pt>
                <c:pt idx="35">
                  <c:v>19.090912365508125</c:v>
                </c:pt>
                <c:pt idx="36">
                  <c:v>22.332765408707616</c:v>
                </c:pt>
                <c:pt idx="37">
                  <c:v>19.811324152885788</c:v>
                </c:pt>
                <c:pt idx="38">
                  <c:v>23.053177196085283</c:v>
                </c:pt>
                <c:pt idx="39">
                  <c:v>20.531735940263456</c:v>
                </c:pt>
                <c:pt idx="40">
                  <c:v>16.569471109686294</c:v>
                </c:pt>
                <c:pt idx="41">
                  <c:v>24.494000770840614</c:v>
                </c:pt>
                <c:pt idx="42">
                  <c:v>21.612353621329952</c:v>
                </c:pt>
                <c:pt idx="43">
                  <c:v>20.531735940263456</c:v>
                </c:pt>
                <c:pt idx="44">
                  <c:v>23.053177196085283</c:v>
                </c:pt>
                <c:pt idx="45">
                  <c:v>20.531735940263456</c:v>
                </c:pt>
                <c:pt idx="46">
                  <c:v>18.370500578130461</c:v>
                </c:pt>
                <c:pt idx="47">
                  <c:v>22.692971302396451</c:v>
                </c:pt>
                <c:pt idx="48">
                  <c:v>23.773588983462947</c:v>
                </c:pt>
                <c:pt idx="49">
                  <c:v>24.494000770840614</c:v>
                </c:pt>
                <c:pt idx="50">
                  <c:v>23.413383089774115</c:v>
                </c:pt>
                <c:pt idx="51">
                  <c:v>28.096059707728937</c:v>
                </c:pt>
              </c:numCache>
            </c:numRef>
          </c:val>
          <c:smooth val="0"/>
          <c:extLst>
            <c:ext xmlns:c16="http://schemas.microsoft.com/office/drawing/2014/chart" uri="{C3380CC4-5D6E-409C-BE32-E72D297353CC}">
              <c16:uniqueId val="{00000001-542F-4B30-9D5D-C1A52974A7E4}"/>
            </c:ext>
          </c:extLst>
        </c:ser>
        <c:ser>
          <c:idx val="1"/>
          <c:order val="2"/>
          <c:tx>
            <c:strRef>
              <c:f>Värmland!$D$5</c:f>
              <c:strCache>
                <c:ptCount val="1"/>
                <c:pt idx="0">
                  <c:v>2017</c:v>
                </c:pt>
              </c:strCache>
            </c:strRef>
          </c:tx>
          <c:spPr>
            <a:ln w="63500">
              <a:solidFill>
                <a:srgbClr val="B89856"/>
              </a:solidFill>
              <a:prstDash val="solid"/>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Värmland!$D$6:$D$58</c:f>
              <c:numCache>
                <c:formatCode>0.0</c:formatCode>
                <c:ptCount val="53"/>
                <c:pt idx="0">
                  <c:v>27.155804642570651</c:v>
                </c:pt>
                <c:pt idx="1">
                  <c:v>25.36923854766469</c:v>
                </c:pt>
                <c:pt idx="2">
                  <c:v>32.158189708307354</c:v>
                </c:pt>
                <c:pt idx="3">
                  <c:v>24.297298890721112</c:v>
                </c:pt>
                <c:pt idx="4">
                  <c:v>20.724166700909183</c:v>
                </c:pt>
                <c:pt idx="5">
                  <c:v>23.939985671739919</c:v>
                </c:pt>
                <c:pt idx="6">
                  <c:v>17.508347730078448</c:v>
                </c:pt>
                <c:pt idx="7">
                  <c:v>24.297298890721112</c:v>
                </c:pt>
                <c:pt idx="8">
                  <c:v>23.939985671739919</c:v>
                </c:pt>
                <c:pt idx="9">
                  <c:v>20.36685348192799</c:v>
                </c:pt>
                <c:pt idx="10">
                  <c:v>22.868046014796338</c:v>
                </c:pt>
                <c:pt idx="11">
                  <c:v>17.508347730078448</c:v>
                </c:pt>
                <c:pt idx="12">
                  <c:v>24.654612109702303</c:v>
                </c:pt>
                <c:pt idx="13">
                  <c:v>23.582672452758729</c:v>
                </c:pt>
                <c:pt idx="14">
                  <c:v>17.151034511097254</c:v>
                </c:pt>
                <c:pt idx="15">
                  <c:v>23.225359233777532</c:v>
                </c:pt>
                <c:pt idx="16">
                  <c:v>18.937600606003219</c:v>
                </c:pt>
                <c:pt idx="17">
                  <c:v>17.151034511097254</c:v>
                </c:pt>
                <c:pt idx="18">
                  <c:v>20.009540262946796</c:v>
                </c:pt>
                <c:pt idx="19">
                  <c:v>21.438793138871567</c:v>
                </c:pt>
                <c:pt idx="20">
                  <c:v>26.798491423589461</c:v>
                </c:pt>
                <c:pt idx="21">
                  <c:v>28.942370737476622</c:v>
                </c:pt>
                <c:pt idx="22">
                  <c:v>17.865660949059642</c:v>
                </c:pt>
                <c:pt idx="23">
                  <c:v>21.438793138871567</c:v>
                </c:pt>
                <c:pt idx="24">
                  <c:v>16.436408073134871</c:v>
                </c:pt>
                <c:pt idx="25">
                  <c:v>14.649841978228906</c:v>
                </c:pt>
                <c:pt idx="26">
                  <c:v>20.009540262946796</c:v>
                </c:pt>
                <c:pt idx="27">
                  <c:v>16.079094854153677</c:v>
                </c:pt>
                <c:pt idx="28">
                  <c:v>22.153419576833954</c:v>
                </c:pt>
                <c:pt idx="29">
                  <c:v>23.225359233777532</c:v>
                </c:pt>
                <c:pt idx="30">
                  <c:v>17.865660949059642</c:v>
                </c:pt>
                <c:pt idx="31">
                  <c:v>21.081479919890377</c:v>
                </c:pt>
                <c:pt idx="32">
                  <c:v>23.225359233777532</c:v>
                </c:pt>
                <c:pt idx="33">
                  <c:v>13.577902321285325</c:v>
                </c:pt>
                <c:pt idx="34">
                  <c:v>17.151034511097254</c:v>
                </c:pt>
                <c:pt idx="35">
                  <c:v>20.36685348192799</c:v>
                </c:pt>
                <c:pt idx="36">
                  <c:v>22.153419576833954</c:v>
                </c:pt>
                <c:pt idx="37">
                  <c:v>20.36685348192799</c:v>
                </c:pt>
                <c:pt idx="38">
                  <c:v>19.294913824984413</c:v>
                </c:pt>
                <c:pt idx="39">
                  <c:v>22.510732795815148</c:v>
                </c:pt>
                <c:pt idx="40">
                  <c:v>19.294913824984413</c:v>
                </c:pt>
                <c:pt idx="41">
                  <c:v>22.153419576833954</c:v>
                </c:pt>
                <c:pt idx="42">
                  <c:v>20.009540262946796</c:v>
                </c:pt>
                <c:pt idx="43">
                  <c:v>20.36685348192799</c:v>
                </c:pt>
                <c:pt idx="44">
                  <c:v>21.081479919890377</c:v>
                </c:pt>
                <c:pt idx="45">
                  <c:v>23.939985671739919</c:v>
                </c:pt>
                <c:pt idx="46">
                  <c:v>21.438793138871567</c:v>
                </c:pt>
                <c:pt idx="47">
                  <c:v>26.798491423589461</c:v>
                </c:pt>
                <c:pt idx="48">
                  <c:v>17.508347730078448</c:v>
                </c:pt>
                <c:pt idx="49">
                  <c:v>25.36923854766469</c:v>
                </c:pt>
                <c:pt idx="50">
                  <c:v>17.508347730078448</c:v>
                </c:pt>
                <c:pt idx="51">
                  <c:v>27.870431080533038</c:v>
                </c:pt>
              </c:numCache>
            </c:numRef>
          </c:val>
          <c:smooth val="0"/>
          <c:extLst>
            <c:ext xmlns:c16="http://schemas.microsoft.com/office/drawing/2014/chart" uri="{C3380CC4-5D6E-409C-BE32-E72D297353CC}">
              <c16:uniqueId val="{00000002-542F-4B30-9D5D-C1A52974A7E4}"/>
            </c:ext>
          </c:extLst>
        </c:ser>
        <c:ser>
          <c:idx val="2"/>
          <c:order val="3"/>
          <c:tx>
            <c:strRef>
              <c:f>Värmland!$E$5</c:f>
              <c:strCache>
                <c:ptCount val="1"/>
                <c:pt idx="0">
                  <c:v>2018</c:v>
                </c:pt>
              </c:strCache>
            </c:strRef>
          </c:tx>
          <c:spPr>
            <a:ln w="44450">
              <a:solidFill>
                <a:srgbClr val="0070B3"/>
              </a:solidFill>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Värmland!$E$6:$E$58</c:f>
              <c:numCache>
                <c:formatCode>0.0</c:formatCode>
                <c:ptCount val="53"/>
                <c:pt idx="0">
                  <c:v>24.204413390023866</c:v>
                </c:pt>
                <c:pt idx="1">
                  <c:v>22.780624367081284</c:v>
                </c:pt>
                <c:pt idx="2">
                  <c:v>22.424677111345641</c:v>
                </c:pt>
                <c:pt idx="3">
                  <c:v>17.797362786782255</c:v>
                </c:pt>
                <c:pt idx="4">
                  <c:v>25.628202412966445</c:v>
                </c:pt>
                <c:pt idx="5">
                  <c:v>26.340096924437738</c:v>
                </c:pt>
                <c:pt idx="6">
                  <c:v>26.340096924437738</c:v>
                </c:pt>
                <c:pt idx="7">
                  <c:v>25.984149668702091</c:v>
                </c:pt>
                <c:pt idx="8">
                  <c:v>25.628202412966445</c:v>
                </c:pt>
                <c:pt idx="9">
                  <c:v>30.611463993265478</c:v>
                </c:pt>
                <c:pt idx="10">
                  <c:v>25.628202412966445</c:v>
                </c:pt>
                <c:pt idx="11">
                  <c:v>26.696044180173381</c:v>
                </c:pt>
                <c:pt idx="12">
                  <c:v>23.13657162281693</c:v>
                </c:pt>
                <c:pt idx="13">
                  <c:v>25.272255157230799</c:v>
                </c:pt>
                <c:pt idx="14">
                  <c:v>23.492518878552577</c:v>
                </c:pt>
                <c:pt idx="15">
                  <c:v>18.153310042517898</c:v>
                </c:pt>
                <c:pt idx="16">
                  <c:v>20.644940832667416</c:v>
                </c:pt>
                <c:pt idx="17">
                  <c:v>20.644940832667416</c:v>
                </c:pt>
                <c:pt idx="18">
                  <c:v>18.509257298253544</c:v>
                </c:pt>
                <c:pt idx="19">
                  <c:v>17.441415531046612</c:v>
                </c:pt>
                <c:pt idx="20">
                  <c:v>13.170048462218869</c:v>
                </c:pt>
                <c:pt idx="21">
                  <c:v>19.933046321196127</c:v>
                </c:pt>
                <c:pt idx="22">
                  <c:v>15.661679252368385</c:v>
                </c:pt>
                <c:pt idx="23">
                  <c:v>17.085468275310966</c:v>
                </c:pt>
                <c:pt idx="24">
                  <c:v>20.28899357693177</c:v>
                </c:pt>
                <c:pt idx="25">
                  <c:v>18.509257298253544</c:v>
                </c:pt>
                <c:pt idx="26">
                  <c:v>24.560360645759513</c:v>
                </c:pt>
                <c:pt idx="27">
                  <c:v>18.509257298253544</c:v>
                </c:pt>
                <c:pt idx="28">
                  <c:v>19.221151809724834</c:v>
                </c:pt>
                <c:pt idx="29">
                  <c:v>16.729521019575319</c:v>
                </c:pt>
                <c:pt idx="30">
                  <c:v>20.644940832667416</c:v>
                </c:pt>
                <c:pt idx="31">
                  <c:v>20.644940832667416</c:v>
                </c:pt>
                <c:pt idx="32">
                  <c:v>22.424677111345641</c:v>
                </c:pt>
                <c:pt idx="33">
                  <c:v>22.424677111345641</c:v>
                </c:pt>
                <c:pt idx="34">
                  <c:v>18.153310042517898</c:v>
                </c:pt>
                <c:pt idx="35">
                  <c:v>19.933046321196127</c:v>
                </c:pt>
                <c:pt idx="36">
                  <c:v>22.424677111345641</c:v>
                </c:pt>
                <c:pt idx="37">
                  <c:v>22.424677111345641</c:v>
                </c:pt>
                <c:pt idx="38">
                  <c:v>19.221151809724834</c:v>
                </c:pt>
                <c:pt idx="39">
                  <c:v>21.356835344138705</c:v>
                </c:pt>
                <c:pt idx="40">
                  <c:v>22.424677111345641</c:v>
                </c:pt>
                <c:pt idx="41">
                  <c:v>14.593837485161448</c:v>
                </c:pt>
                <c:pt idx="42">
                  <c:v>21.712782599874352</c:v>
                </c:pt>
                <c:pt idx="43">
                  <c:v>20.28899357693177</c:v>
                </c:pt>
                <c:pt idx="44">
                  <c:v>18.865204553989191</c:v>
                </c:pt>
                <c:pt idx="45">
                  <c:v>19.221151809724834</c:v>
                </c:pt>
                <c:pt idx="46">
                  <c:v>19.57709906546048</c:v>
                </c:pt>
                <c:pt idx="47">
                  <c:v>20.644940832667416</c:v>
                </c:pt>
                <c:pt idx="48">
                  <c:v>25.628202412966445</c:v>
                </c:pt>
                <c:pt idx="49">
                  <c:v>18.153310042517898</c:v>
                </c:pt>
                <c:pt idx="50">
                  <c:v>24.560360645759513</c:v>
                </c:pt>
                <c:pt idx="51">
                  <c:v>25.984149668702091</c:v>
                </c:pt>
              </c:numCache>
            </c:numRef>
          </c:val>
          <c:smooth val="0"/>
          <c:extLst>
            <c:ext xmlns:c16="http://schemas.microsoft.com/office/drawing/2014/chart" uri="{C3380CC4-5D6E-409C-BE32-E72D297353CC}">
              <c16:uniqueId val="{00000003-542F-4B30-9D5D-C1A52974A7E4}"/>
            </c:ext>
          </c:extLst>
        </c:ser>
        <c:ser>
          <c:idx val="3"/>
          <c:order val="4"/>
          <c:tx>
            <c:strRef>
              <c:f>Värmland!$F$5</c:f>
              <c:strCache>
                <c:ptCount val="1"/>
                <c:pt idx="0">
                  <c:v>2019</c:v>
                </c:pt>
              </c:strCache>
            </c:strRef>
          </c:tx>
          <c:spPr>
            <a:ln w="25400">
              <a:solidFill>
                <a:srgbClr val="64564A"/>
              </a:solidFill>
              <a:prstDash val="sysDash"/>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Värmland!$F$6:$F$58</c:f>
              <c:numCache>
                <c:formatCode>0.0</c:formatCode>
                <c:ptCount val="53"/>
                <c:pt idx="0">
                  <c:v>24.827273114191271</c:v>
                </c:pt>
                <c:pt idx="1">
                  <c:v>19.861818491353013</c:v>
                </c:pt>
                <c:pt idx="2">
                  <c:v>19.861818491353013</c:v>
                </c:pt>
                <c:pt idx="3">
                  <c:v>26.600649765204928</c:v>
                </c:pt>
                <c:pt idx="4">
                  <c:v>25.181948444394003</c:v>
                </c:pt>
                <c:pt idx="5">
                  <c:v>20.92584448196121</c:v>
                </c:pt>
                <c:pt idx="6">
                  <c:v>31.211429057840455</c:v>
                </c:pt>
                <c:pt idx="7">
                  <c:v>25.181948444394003</c:v>
                </c:pt>
                <c:pt idx="8">
                  <c:v>19.507143161150282</c:v>
                </c:pt>
                <c:pt idx="9">
                  <c:v>21.989870472569407</c:v>
                </c:pt>
                <c:pt idx="10">
                  <c:v>23.053896463177605</c:v>
                </c:pt>
                <c:pt idx="11">
                  <c:v>20.216493821555748</c:v>
                </c:pt>
                <c:pt idx="12">
                  <c:v>22.344545802772142</c:v>
                </c:pt>
                <c:pt idx="13">
                  <c:v>20.216493821555748</c:v>
                </c:pt>
                <c:pt idx="14">
                  <c:v>20.571169151758482</c:v>
                </c:pt>
                <c:pt idx="15">
                  <c:v>22.344545802772142</c:v>
                </c:pt>
                <c:pt idx="16">
                  <c:v>20.571169151758482</c:v>
                </c:pt>
                <c:pt idx="17">
                  <c:v>20.571169151758482</c:v>
                </c:pt>
                <c:pt idx="18">
                  <c:v>21.280519812163945</c:v>
                </c:pt>
                <c:pt idx="19">
                  <c:v>18.088441840339353</c:v>
                </c:pt>
                <c:pt idx="20">
                  <c:v>15.605714528920227</c:v>
                </c:pt>
                <c:pt idx="21">
                  <c:v>15.251039198717494</c:v>
                </c:pt>
                <c:pt idx="22">
                  <c:v>17.379091179933887</c:v>
                </c:pt>
                <c:pt idx="23">
                  <c:v>19.15246783094755</c:v>
                </c:pt>
                <c:pt idx="24">
                  <c:v>15.251039198717494</c:v>
                </c:pt>
                <c:pt idx="25">
                  <c:v>20.571169151758482</c:v>
                </c:pt>
                <c:pt idx="26">
                  <c:v>19.15246783094755</c:v>
                </c:pt>
                <c:pt idx="27">
                  <c:v>20.92584448196121</c:v>
                </c:pt>
                <c:pt idx="28">
                  <c:v>17.733766510136622</c:v>
                </c:pt>
                <c:pt idx="29">
                  <c:v>17.733766510136622</c:v>
                </c:pt>
                <c:pt idx="30">
                  <c:v>14.89636386851476</c:v>
                </c:pt>
                <c:pt idx="31">
                  <c:v>18.088441840339353</c:v>
                </c:pt>
                <c:pt idx="32">
                  <c:v>18.797792500744819</c:v>
                </c:pt>
                <c:pt idx="33">
                  <c:v>18.797792500744819</c:v>
                </c:pt>
                <c:pt idx="34">
                  <c:v>16.669740519528425</c:v>
                </c:pt>
                <c:pt idx="35">
                  <c:v>23.763247123583074</c:v>
                </c:pt>
                <c:pt idx="36">
                  <c:v>22.344545802772142</c:v>
                </c:pt>
                <c:pt idx="37">
                  <c:v>17.733766510136622</c:v>
                </c:pt>
                <c:pt idx="38">
                  <c:v>18.797792500744819</c:v>
                </c:pt>
                <c:pt idx="39">
                  <c:v>19.861818491353013</c:v>
                </c:pt>
                <c:pt idx="40">
                  <c:v>20.571169151758482</c:v>
                </c:pt>
                <c:pt idx="41">
                  <c:v>18.443117170542084</c:v>
                </c:pt>
                <c:pt idx="42">
                  <c:v>22.344545802772142</c:v>
                </c:pt>
                <c:pt idx="43">
                  <c:v>28.728701746421322</c:v>
                </c:pt>
                <c:pt idx="44">
                  <c:v>16.31506518932569</c:v>
                </c:pt>
                <c:pt idx="45">
                  <c:v>19.507143161150282</c:v>
                </c:pt>
                <c:pt idx="46">
                  <c:v>19.15246783094755</c:v>
                </c:pt>
                <c:pt idx="47">
                  <c:v>20.216493821555748</c:v>
                </c:pt>
                <c:pt idx="48">
                  <c:v>18.797792500744819</c:v>
                </c:pt>
                <c:pt idx="49">
                  <c:v>20.216493821555748</c:v>
                </c:pt>
                <c:pt idx="50">
                  <c:v>24.472597783988533</c:v>
                </c:pt>
                <c:pt idx="51">
                  <c:v>23.763247123583074</c:v>
                </c:pt>
              </c:numCache>
            </c:numRef>
          </c:val>
          <c:smooth val="0"/>
          <c:extLst>
            <c:ext xmlns:c16="http://schemas.microsoft.com/office/drawing/2014/chart" uri="{C3380CC4-5D6E-409C-BE32-E72D297353CC}">
              <c16:uniqueId val="{00000004-542F-4B30-9D5D-C1A52974A7E4}"/>
            </c:ext>
          </c:extLst>
        </c:ser>
        <c:ser>
          <c:idx val="4"/>
          <c:order val="5"/>
          <c:tx>
            <c:strRef>
              <c:f>Värmland!$G$5</c:f>
              <c:strCache>
                <c:ptCount val="1"/>
                <c:pt idx="0">
                  <c:v>2020</c:v>
                </c:pt>
              </c:strCache>
            </c:strRef>
          </c:tx>
          <c:spPr>
            <a:ln w="34925">
              <a:solidFill>
                <a:sysClr val="windowText" lastClr="000000"/>
              </a:solidFill>
              <a:prstDash val="solid"/>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Värmland!$G$6:$G$58</c:f>
              <c:numCache>
                <c:formatCode>0.0</c:formatCode>
                <c:ptCount val="53"/>
                <c:pt idx="0">
                  <c:v>18.735528571681073</c:v>
                </c:pt>
                <c:pt idx="1">
                  <c:v>19.089029110769395</c:v>
                </c:pt>
                <c:pt idx="2">
                  <c:v>27.926542587977448</c:v>
                </c:pt>
                <c:pt idx="3">
                  <c:v>19.796030188946037</c:v>
                </c:pt>
                <c:pt idx="4">
                  <c:v>25.452038814359192</c:v>
                </c:pt>
                <c:pt idx="5">
                  <c:v>23.684536118917581</c:v>
                </c:pt>
                <c:pt idx="6">
                  <c:v>23.331035579829262</c:v>
                </c:pt>
                <c:pt idx="7">
                  <c:v>17.321526415327785</c:v>
                </c:pt>
                <c:pt idx="8">
                  <c:v>24.745037736182546</c:v>
                </c:pt>
                <c:pt idx="9">
                  <c:v>23.331035579829262</c:v>
                </c:pt>
                <c:pt idx="10">
                  <c:v>18.735528571681073</c:v>
                </c:pt>
                <c:pt idx="11">
                  <c:v>20.14953072803436</c:v>
                </c:pt>
                <c:pt idx="12">
                  <c:v>20.14953072803436</c:v>
                </c:pt>
                <c:pt idx="13">
                  <c:v>24.745037736182546</c:v>
                </c:pt>
                <c:pt idx="14">
                  <c:v>20.14953072803436</c:v>
                </c:pt>
                <c:pt idx="15">
                  <c:v>22.977535040740939</c:v>
                </c:pt>
                <c:pt idx="16">
                  <c:v>25.098538275270872</c:v>
                </c:pt>
                <c:pt idx="17">
                  <c:v>23.684536118917581</c:v>
                </c:pt>
                <c:pt idx="18">
                  <c:v>20.14953072803436</c:v>
                </c:pt>
                <c:pt idx="19">
                  <c:v>25.098538275270872</c:v>
                </c:pt>
                <c:pt idx="20">
                  <c:v>23.684536118917581</c:v>
                </c:pt>
                <c:pt idx="21">
                  <c:v>18.38202803259275</c:v>
                </c:pt>
                <c:pt idx="22">
                  <c:v>22.270533962564294</c:v>
                </c:pt>
                <c:pt idx="23">
                  <c:v>20.856531806211002</c:v>
                </c:pt>
                <c:pt idx="24">
                  <c:v>24.038036658005904</c:v>
                </c:pt>
                <c:pt idx="25">
                  <c:v>18.38202803259275</c:v>
                </c:pt>
                <c:pt idx="26">
                  <c:v>24.745037736182546</c:v>
                </c:pt>
                <c:pt idx="27">
                  <c:v>24.745037736182546</c:v>
                </c:pt>
                <c:pt idx="28">
                  <c:v>18.028527493504427</c:v>
                </c:pt>
                <c:pt idx="29">
                  <c:v>20.14953072803436</c:v>
                </c:pt>
                <c:pt idx="30">
                  <c:v>19.442529649857715</c:v>
                </c:pt>
                <c:pt idx="31">
                  <c:v>19.089029110769395</c:v>
                </c:pt>
                <c:pt idx="32">
                  <c:v>22.270533962564294</c:v>
                </c:pt>
                <c:pt idx="33">
                  <c:v>22.977535040740939</c:v>
                </c:pt>
                <c:pt idx="34">
                  <c:v>20.14953072803436</c:v>
                </c:pt>
                <c:pt idx="35">
                  <c:v>20.14953072803436</c:v>
                </c:pt>
                <c:pt idx="36">
                  <c:v>12.726019407179596</c:v>
                </c:pt>
                <c:pt idx="37">
                  <c:v>19.442529649857715</c:v>
                </c:pt>
                <c:pt idx="38">
                  <c:v>14.140021563532883</c:v>
                </c:pt>
                <c:pt idx="39">
                  <c:v>19.089029110769395</c:v>
                </c:pt>
                <c:pt idx="40">
                  <c:v>25.452038814359192</c:v>
                </c:pt>
                <c:pt idx="41">
                  <c:v>17.321526415327785</c:v>
                </c:pt>
                <c:pt idx="42">
                  <c:v>16.968025876239462</c:v>
                </c:pt>
                <c:pt idx="43">
                  <c:v>24.745037736182546</c:v>
                </c:pt>
                <c:pt idx="44">
                  <c:v>16.261024798062817</c:v>
                </c:pt>
                <c:pt idx="45">
                  <c:v>20.856531806211002</c:v>
                </c:pt>
                <c:pt idx="46">
                  <c:v>21.917033423475971</c:v>
                </c:pt>
                <c:pt idx="47">
                  <c:v>20.14953072803436</c:v>
                </c:pt>
                <c:pt idx="48">
                  <c:v>21.917033423475971</c:v>
                </c:pt>
                <c:pt idx="49">
                  <c:v>26.159039892535837</c:v>
                </c:pt>
                <c:pt idx="50">
                  <c:v>26.512540431624156</c:v>
                </c:pt>
                <c:pt idx="51">
                  <c:v>24.391537197094227</c:v>
                </c:pt>
                <c:pt idx="52">
                  <c:v>21.563532884387648</c:v>
                </c:pt>
              </c:numCache>
            </c:numRef>
          </c:val>
          <c:smooth val="0"/>
          <c:extLst>
            <c:ext xmlns:c16="http://schemas.microsoft.com/office/drawing/2014/chart" uri="{C3380CC4-5D6E-409C-BE32-E72D297353CC}">
              <c16:uniqueId val="{00000005-542F-4B30-9D5D-C1A52974A7E4}"/>
            </c:ext>
          </c:extLst>
        </c:ser>
        <c:ser>
          <c:idx val="5"/>
          <c:order val="6"/>
          <c:tx>
            <c:strRef>
              <c:f>Värmland!$H$5</c:f>
              <c:strCache>
                <c:ptCount val="1"/>
                <c:pt idx="0">
                  <c:v>2021</c:v>
                </c:pt>
              </c:strCache>
            </c:strRef>
          </c:tx>
          <c:spPr>
            <a:ln>
              <a:solidFill>
                <a:srgbClr val="FF0000"/>
              </a:solidFill>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Värmland!$H$6:$H$58</c:f>
              <c:numCache>
                <c:formatCode>0.0</c:formatCode>
                <c:ptCount val="53"/>
                <c:pt idx="0">
                  <c:v>24.745037736182546</c:v>
                </c:pt>
                <c:pt idx="1">
                  <c:v>30.047545822507381</c:v>
                </c:pt>
                <c:pt idx="2">
                  <c:v>27.219541509800802</c:v>
                </c:pt>
                <c:pt idx="3">
                  <c:v>24.038036658005904</c:v>
                </c:pt>
                <c:pt idx="4">
                  <c:v>24.745037736182546</c:v>
                </c:pt>
                <c:pt idx="5">
                  <c:v>24.745037736182546</c:v>
                </c:pt>
                <c:pt idx="6">
                  <c:v>27.926542587977448</c:v>
                </c:pt>
                <c:pt idx="7">
                  <c:v>19.089029110769395</c:v>
                </c:pt>
                <c:pt idx="8">
                  <c:v>21.210032345299325</c:v>
                </c:pt>
                <c:pt idx="9">
                  <c:v>25.452038814359192</c:v>
                </c:pt>
                <c:pt idx="10">
                  <c:v>22.624034501652616</c:v>
                </c:pt>
                <c:pt idx="11">
                  <c:v>21.917033423475971</c:v>
                </c:pt>
                <c:pt idx="12">
                  <c:v>18.38202803259275</c:v>
                </c:pt>
                <c:pt idx="13">
                  <c:v>20.503031267122683</c:v>
                </c:pt>
                <c:pt idx="14">
                  <c:v>22.270533962564294</c:v>
                </c:pt>
                <c:pt idx="15">
                  <c:v>24.391537197094227</c:v>
                </c:pt>
                <c:pt idx="16">
                  <c:v>19.089029110769395</c:v>
                </c:pt>
                <c:pt idx="17">
                  <c:v>22.624034501652616</c:v>
                </c:pt>
                <c:pt idx="18">
                  <c:v>21.210032345299325</c:v>
                </c:pt>
                <c:pt idx="19">
                  <c:v>17.675026954416108</c:v>
                </c:pt>
                <c:pt idx="20">
                  <c:v>13.786521024444561</c:v>
                </c:pt>
                <c:pt idx="21">
                  <c:v>21.210032345299325</c:v>
                </c:pt>
                <c:pt idx="22">
                  <c:v>15.20052318079785</c:v>
                </c:pt>
                <c:pt idx="23">
                  <c:v>21.917033423475971</c:v>
                </c:pt>
                <c:pt idx="24">
                  <c:v>22.624034501652616</c:v>
                </c:pt>
                <c:pt idx="25">
                  <c:v>20.856531806211002</c:v>
                </c:pt>
                <c:pt idx="26">
                  <c:v>25.452038814359192</c:v>
                </c:pt>
                <c:pt idx="27">
                  <c:v>19.089029110769395</c:v>
                </c:pt>
                <c:pt idx="28">
                  <c:v>24.391537197094227</c:v>
                </c:pt>
                <c:pt idx="29">
                  <c:v>22.977535040740939</c:v>
                </c:pt>
                <c:pt idx="30">
                  <c:v>17.675026954416108</c:v>
                </c:pt>
                <c:pt idx="31">
                  <c:v>18.38202803259275</c:v>
                </c:pt>
                <c:pt idx="32">
                  <c:v>23.331035579829262</c:v>
                </c:pt>
                <c:pt idx="33">
                  <c:v>17.675026954416108</c:v>
                </c:pt>
                <c:pt idx="34">
                  <c:v>20.856531806211002</c:v>
                </c:pt>
                <c:pt idx="35">
                  <c:v>23.684536118917581</c:v>
                </c:pt>
                <c:pt idx="36">
                  <c:v>21.210032345299325</c:v>
                </c:pt>
                <c:pt idx="37">
                  <c:v>19.796030188946037</c:v>
                </c:pt>
                <c:pt idx="38">
                  <c:v>16.261024798062817</c:v>
                </c:pt>
                <c:pt idx="39">
                  <c:v>21.563532884387648</c:v>
                </c:pt>
                <c:pt idx="40">
                  <c:v>21.917033423475971</c:v>
                </c:pt>
                <c:pt idx="41">
                  <c:v>19.089029110769395</c:v>
                </c:pt>
                <c:pt idx="42">
                  <c:v>20.503031267122683</c:v>
                </c:pt>
                <c:pt idx="43">
                  <c:v>26.512540431624156</c:v>
                </c:pt>
                <c:pt idx="44">
                  <c:v>22.977535040740939</c:v>
                </c:pt>
                <c:pt idx="45">
                  <c:v>18.735528571681073</c:v>
                </c:pt>
                <c:pt idx="46">
                  <c:v>20.14953072803436</c:v>
                </c:pt>
                <c:pt idx="47">
                  <c:v>28.63354366615409</c:v>
                </c:pt>
                <c:pt idx="48">
                  <c:v>27.219541509800802</c:v>
                </c:pt>
                <c:pt idx="49">
                  <c:v>21.563532884387648</c:v>
                </c:pt>
                <c:pt idx="50">
                  <c:v>26.512540431624156</c:v>
                </c:pt>
                <c:pt idx="51">
                  <c:v>19.796030188946037</c:v>
                </c:pt>
              </c:numCache>
            </c:numRef>
          </c:val>
          <c:smooth val="0"/>
          <c:extLst>
            <c:ext xmlns:c16="http://schemas.microsoft.com/office/drawing/2014/chart" uri="{C3380CC4-5D6E-409C-BE32-E72D297353CC}">
              <c16:uniqueId val="{00000000-81AD-486D-8BDF-09F02B69195C}"/>
            </c:ext>
          </c:extLst>
        </c:ser>
        <c:dLbls>
          <c:showLegendKey val="0"/>
          <c:showVal val="0"/>
          <c:showCatName val="0"/>
          <c:showSerName val="0"/>
          <c:showPercent val="0"/>
          <c:showBubbleSize val="0"/>
        </c:dLbls>
        <c:smooth val="0"/>
        <c:axId val="115526272"/>
        <c:axId val="115536256"/>
      </c:lineChart>
      <c:catAx>
        <c:axId val="1155262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536256"/>
        <c:crosses val="autoZero"/>
        <c:auto val="1"/>
        <c:lblAlgn val="ctr"/>
        <c:lblOffset val="100"/>
        <c:tickLblSkip val="1"/>
        <c:tickMarkSkip val="10"/>
        <c:noMultiLvlLbl val="0"/>
      </c:catAx>
      <c:valAx>
        <c:axId val="11553625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5262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4553451088"/>
          <c:y val="0.80562048165032007"/>
          <c:w val="0.72309309309309311"/>
          <c:h val="0.1388239627941244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Västerbotten!$B$5</c:f>
              <c:strCache>
                <c:ptCount val="1"/>
                <c:pt idx="0">
                  <c:v>2015</c:v>
                </c:pt>
              </c:strCache>
            </c:strRef>
          </c:tx>
          <c:spPr>
            <a:ln>
              <a:solidFill>
                <a:srgbClr val="6F92A2"/>
              </a:solidFill>
              <a:prstDash val="solid"/>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Västerbotten!$B$6:$B$58</c:f>
              <c:numCache>
                <c:formatCode>0.0</c:formatCode>
                <c:ptCount val="53"/>
                <c:pt idx="0">
                  <c:v>22.824970517746415</c:v>
                </c:pt>
                <c:pt idx="1">
                  <c:v>24.346635218929507</c:v>
                </c:pt>
                <c:pt idx="2">
                  <c:v>22.064138167154869</c:v>
                </c:pt>
                <c:pt idx="3">
                  <c:v>16.357895537718264</c:v>
                </c:pt>
                <c:pt idx="4">
                  <c:v>23.585802868337961</c:v>
                </c:pt>
                <c:pt idx="5">
                  <c:v>24.727051394225281</c:v>
                </c:pt>
                <c:pt idx="6">
                  <c:v>24.346635218929507</c:v>
                </c:pt>
                <c:pt idx="7">
                  <c:v>24.346635218929507</c:v>
                </c:pt>
                <c:pt idx="8">
                  <c:v>24.727051394225281</c:v>
                </c:pt>
                <c:pt idx="9">
                  <c:v>23.205386693042186</c:v>
                </c:pt>
                <c:pt idx="10">
                  <c:v>18.640392589492905</c:v>
                </c:pt>
                <c:pt idx="11">
                  <c:v>20.542473465971771</c:v>
                </c:pt>
                <c:pt idx="12">
                  <c:v>21.30330581656332</c:v>
                </c:pt>
                <c:pt idx="13">
                  <c:v>21.30330581656332</c:v>
                </c:pt>
                <c:pt idx="14">
                  <c:v>20.162057290676</c:v>
                </c:pt>
                <c:pt idx="15">
                  <c:v>18.259976414197133</c:v>
                </c:pt>
                <c:pt idx="16">
                  <c:v>21.683721991859095</c:v>
                </c:pt>
                <c:pt idx="17">
                  <c:v>18.640392589492905</c:v>
                </c:pt>
                <c:pt idx="18">
                  <c:v>14.83623083653517</c:v>
                </c:pt>
                <c:pt idx="19">
                  <c:v>18.640392589492905</c:v>
                </c:pt>
                <c:pt idx="20">
                  <c:v>17.879560238901359</c:v>
                </c:pt>
                <c:pt idx="21">
                  <c:v>15.597063187126716</c:v>
                </c:pt>
                <c:pt idx="22">
                  <c:v>20.542473465971771</c:v>
                </c:pt>
                <c:pt idx="23">
                  <c:v>15.977479362422491</c:v>
                </c:pt>
                <c:pt idx="24">
                  <c:v>19.020808764788679</c:v>
                </c:pt>
                <c:pt idx="25">
                  <c:v>17.118727888309813</c:v>
                </c:pt>
                <c:pt idx="26">
                  <c:v>19.020808764788679</c:v>
                </c:pt>
                <c:pt idx="27">
                  <c:v>22.824970517746415</c:v>
                </c:pt>
                <c:pt idx="28">
                  <c:v>16.738311713014035</c:v>
                </c:pt>
                <c:pt idx="29">
                  <c:v>16.357895537718264</c:v>
                </c:pt>
                <c:pt idx="30">
                  <c:v>14.83623083653517</c:v>
                </c:pt>
                <c:pt idx="31">
                  <c:v>20.162057290676</c:v>
                </c:pt>
                <c:pt idx="32">
                  <c:v>17.118727888309813</c:v>
                </c:pt>
                <c:pt idx="33">
                  <c:v>18.640392589492905</c:v>
                </c:pt>
                <c:pt idx="34">
                  <c:v>15.977479362422491</c:v>
                </c:pt>
                <c:pt idx="35">
                  <c:v>15.216647011830943</c:v>
                </c:pt>
                <c:pt idx="36">
                  <c:v>17.118727888309813</c:v>
                </c:pt>
                <c:pt idx="37">
                  <c:v>18.259976414197133</c:v>
                </c:pt>
                <c:pt idx="38">
                  <c:v>19.020808764788679</c:v>
                </c:pt>
                <c:pt idx="39">
                  <c:v>16.357895537718264</c:v>
                </c:pt>
                <c:pt idx="40">
                  <c:v>17.118727888309813</c:v>
                </c:pt>
                <c:pt idx="41">
                  <c:v>17.499144063605584</c:v>
                </c:pt>
                <c:pt idx="42">
                  <c:v>20.922889641267549</c:v>
                </c:pt>
                <c:pt idx="43">
                  <c:v>23.585802868337961</c:v>
                </c:pt>
                <c:pt idx="44">
                  <c:v>19.020808764788679</c:v>
                </c:pt>
                <c:pt idx="45">
                  <c:v>18.259976414197133</c:v>
                </c:pt>
                <c:pt idx="46">
                  <c:v>19.020808764788679</c:v>
                </c:pt>
                <c:pt idx="47">
                  <c:v>16.357895537718264</c:v>
                </c:pt>
                <c:pt idx="48">
                  <c:v>25.107467569521056</c:v>
                </c:pt>
                <c:pt idx="49">
                  <c:v>18.640392589492905</c:v>
                </c:pt>
                <c:pt idx="50">
                  <c:v>17.118727888309813</c:v>
                </c:pt>
                <c:pt idx="51">
                  <c:v>18.640392589492905</c:v>
                </c:pt>
                <c:pt idx="52">
                  <c:v>20.922889641267549</c:v>
                </c:pt>
              </c:numCache>
            </c:numRef>
          </c:val>
          <c:smooth val="0"/>
          <c:extLst>
            <c:ext xmlns:c16="http://schemas.microsoft.com/office/drawing/2014/chart" uri="{C3380CC4-5D6E-409C-BE32-E72D297353CC}">
              <c16:uniqueId val="{00000000-D440-4FCB-85E1-08891AEFCC67}"/>
            </c:ext>
          </c:extLst>
        </c:ser>
        <c:ser>
          <c:idx val="0"/>
          <c:order val="1"/>
          <c:tx>
            <c:strRef>
              <c:f>Västerbotten!$C$5</c:f>
              <c:strCache>
                <c:ptCount val="1"/>
                <c:pt idx="0">
                  <c:v>2016</c:v>
                </c:pt>
              </c:strCache>
            </c:strRef>
          </c:tx>
          <c:spPr>
            <a:ln cmpd="sng">
              <a:solidFill>
                <a:srgbClr val="3A4E59"/>
              </a:solidFill>
              <a:prstDash val="sysDot"/>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Västerbotten!$C$6:$C$58</c:f>
              <c:numCache>
                <c:formatCode>0.0</c:formatCode>
                <c:ptCount val="53"/>
                <c:pt idx="0">
                  <c:v>19.650114594177897</c:v>
                </c:pt>
                <c:pt idx="1">
                  <c:v>22.673209147128343</c:v>
                </c:pt>
                <c:pt idx="2">
                  <c:v>23.80686960448476</c:v>
                </c:pt>
                <c:pt idx="3">
                  <c:v>24.184756423603567</c:v>
                </c:pt>
                <c:pt idx="4">
                  <c:v>24.94053006184118</c:v>
                </c:pt>
                <c:pt idx="5">
                  <c:v>23.05109596624715</c:v>
                </c:pt>
                <c:pt idx="6">
                  <c:v>17.76068049858387</c:v>
                </c:pt>
                <c:pt idx="7">
                  <c:v>16.627020041227453</c:v>
                </c:pt>
                <c:pt idx="8">
                  <c:v>18.51645413682148</c:v>
                </c:pt>
                <c:pt idx="9">
                  <c:v>20.405888232415506</c:v>
                </c:pt>
                <c:pt idx="10">
                  <c:v>18.138567317702677</c:v>
                </c:pt>
                <c:pt idx="11">
                  <c:v>23.05109596624715</c:v>
                </c:pt>
                <c:pt idx="12">
                  <c:v>22.673209147128343</c:v>
                </c:pt>
                <c:pt idx="13">
                  <c:v>15.871246402989842</c:v>
                </c:pt>
                <c:pt idx="14">
                  <c:v>20.405888232415506</c:v>
                </c:pt>
                <c:pt idx="15">
                  <c:v>17.76068049858387</c:v>
                </c:pt>
                <c:pt idx="16">
                  <c:v>19.650114594177897</c:v>
                </c:pt>
                <c:pt idx="17">
                  <c:v>15.115472764752228</c:v>
                </c:pt>
                <c:pt idx="18">
                  <c:v>20.028001413296703</c:v>
                </c:pt>
                <c:pt idx="19">
                  <c:v>15.493359583871035</c:v>
                </c:pt>
                <c:pt idx="20">
                  <c:v>17.00490686034626</c:v>
                </c:pt>
                <c:pt idx="21">
                  <c:v>18.894340955940287</c:v>
                </c:pt>
                <c:pt idx="22">
                  <c:v>20.405888232415506</c:v>
                </c:pt>
                <c:pt idx="23">
                  <c:v>13.981812307395812</c:v>
                </c:pt>
                <c:pt idx="24">
                  <c:v>17.00490686034626</c:v>
                </c:pt>
                <c:pt idx="25">
                  <c:v>16.249133222108647</c:v>
                </c:pt>
                <c:pt idx="26">
                  <c:v>15.871246402989842</c:v>
                </c:pt>
                <c:pt idx="27">
                  <c:v>17.76068049858387</c:v>
                </c:pt>
                <c:pt idx="28">
                  <c:v>12.47026503092059</c:v>
                </c:pt>
                <c:pt idx="29">
                  <c:v>15.493359583871035</c:v>
                </c:pt>
                <c:pt idx="30">
                  <c:v>11.714491392682978</c:v>
                </c:pt>
                <c:pt idx="31">
                  <c:v>18.51645413682148</c:v>
                </c:pt>
                <c:pt idx="32">
                  <c:v>13.603925488277007</c:v>
                </c:pt>
                <c:pt idx="33">
                  <c:v>18.894340955940287</c:v>
                </c:pt>
                <c:pt idx="34">
                  <c:v>15.871246402989842</c:v>
                </c:pt>
                <c:pt idx="35">
                  <c:v>17.76068049858387</c:v>
                </c:pt>
                <c:pt idx="36">
                  <c:v>17.00490686034626</c:v>
                </c:pt>
                <c:pt idx="37">
                  <c:v>19.27222777505909</c:v>
                </c:pt>
                <c:pt idx="38">
                  <c:v>22.673209147128343</c:v>
                </c:pt>
                <c:pt idx="39">
                  <c:v>15.493359583871035</c:v>
                </c:pt>
                <c:pt idx="40">
                  <c:v>18.894340955940287</c:v>
                </c:pt>
                <c:pt idx="41">
                  <c:v>18.138567317702677</c:v>
                </c:pt>
                <c:pt idx="42">
                  <c:v>17.00490686034626</c:v>
                </c:pt>
                <c:pt idx="43">
                  <c:v>19.27222777505909</c:v>
                </c:pt>
                <c:pt idx="44">
                  <c:v>20.028001413296703</c:v>
                </c:pt>
                <c:pt idx="45">
                  <c:v>24.184756423603567</c:v>
                </c:pt>
                <c:pt idx="46">
                  <c:v>23.05109596624715</c:v>
                </c:pt>
                <c:pt idx="47">
                  <c:v>15.493359583871035</c:v>
                </c:pt>
                <c:pt idx="48">
                  <c:v>17.00490686034626</c:v>
                </c:pt>
                <c:pt idx="49">
                  <c:v>27.963624614791623</c:v>
                </c:pt>
                <c:pt idx="50">
                  <c:v>21.16166187065312</c:v>
                </c:pt>
                <c:pt idx="51">
                  <c:v>24.184756423603567</c:v>
                </c:pt>
              </c:numCache>
            </c:numRef>
          </c:val>
          <c:smooth val="0"/>
          <c:extLst>
            <c:ext xmlns:c16="http://schemas.microsoft.com/office/drawing/2014/chart" uri="{C3380CC4-5D6E-409C-BE32-E72D297353CC}">
              <c16:uniqueId val="{00000001-D440-4FCB-85E1-08891AEFCC67}"/>
            </c:ext>
          </c:extLst>
        </c:ser>
        <c:ser>
          <c:idx val="1"/>
          <c:order val="2"/>
          <c:tx>
            <c:strRef>
              <c:f>Västerbotten!$D$5</c:f>
              <c:strCache>
                <c:ptCount val="1"/>
                <c:pt idx="0">
                  <c:v>2017</c:v>
                </c:pt>
              </c:strCache>
            </c:strRef>
          </c:tx>
          <c:spPr>
            <a:ln w="63500">
              <a:solidFill>
                <a:srgbClr val="B89856"/>
              </a:solidFill>
              <a:prstDash val="solid"/>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Västerbotten!$D$6:$D$58</c:f>
              <c:numCache>
                <c:formatCode>0.0</c:formatCode>
                <c:ptCount val="53"/>
                <c:pt idx="0">
                  <c:v>31.814592043357674</c:v>
                </c:pt>
                <c:pt idx="1">
                  <c:v>29.943145452571926</c:v>
                </c:pt>
                <c:pt idx="2">
                  <c:v>28.445988179943331</c:v>
                </c:pt>
                <c:pt idx="3">
                  <c:v>19.463044544171751</c:v>
                </c:pt>
                <c:pt idx="4">
                  <c:v>19.837333862328904</c:v>
                </c:pt>
                <c:pt idx="5">
                  <c:v>18.714465907857456</c:v>
                </c:pt>
                <c:pt idx="6">
                  <c:v>22.083069771271798</c:v>
                </c:pt>
                <c:pt idx="7">
                  <c:v>20.96020181680035</c:v>
                </c:pt>
                <c:pt idx="8">
                  <c:v>22.083069771271798</c:v>
                </c:pt>
                <c:pt idx="9">
                  <c:v>16.468729998914561</c:v>
                </c:pt>
                <c:pt idx="10">
                  <c:v>22.083069771271798</c:v>
                </c:pt>
                <c:pt idx="11">
                  <c:v>20.211623180486054</c:v>
                </c:pt>
                <c:pt idx="12">
                  <c:v>21.708780453114649</c:v>
                </c:pt>
                <c:pt idx="13">
                  <c:v>19.088755226014605</c:v>
                </c:pt>
                <c:pt idx="14">
                  <c:v>16.094440680757412</c:v>
                </c:pt>
                <c:pt idx="15">
                  <c:v>20.211623180486054</c:v>
                </c:pt>
                <c:pt idx="16">
                  <c:v>16.843019317071708</c:v>
                </c:pt>
                <c:pt idx="17">
                  <c:v>23.954516362057543</c:v>
                </c:pt>
                <c:pt idx="18">
                  <c:v>15.720151362600264</c:v>
                </c:pt>
                <c:pt idx="19">
                  <c:v>18.340176589700306</c:v>
                </c:pt>
                <c:pt idx="20">
                  <c:v>14.222994089971666</c:v>
                </c:pt>
                <c:pt idx="21">
                  <c:v>17.217308635228861</c:v>
                </c:pt>
                <c:pt idx="22">
                  <c:v>17.59159795338601</c:v>
                </c:pt>
                <c:pt idx="23">
                  <c:v>14.597283408128815</c:v>
                </c:pt>
                <c:pt idx="24">
                  <c:v>16.094440680757412</c:v>
                </c:pt>
                <c:pt idx="25">
                  <c:v>16.843019317071708</c:v>
                </c:pt>
                <c:pt idx="26">
                  <c:v>16.468729998914561</c:v>
                </c:pt>
                <c:pt idx="27">
                  <c:v>13.848704771814518</c:v>
                </c:pt>
                <c:pt idx="28">
                  <c:v>17.217308635228861</c:v>
                </c:pt>
                <c:pt idx="29">
                  <c:v>14.971572726285963</c:v>
                </c:pt>
                <c:pt idx="30">
                  <c:v>19.088755226014605</c:v>
                </c:pt>
                <c:pt idx="31">
                  <c:v>16.843019317071708</c:v>
                </c:pt>
                <c:pt idx="32">
                  <c:v>17.217308635228861</c:v>
                </c:pt>
                <c:pt idx="33">
                  <c:v>17.965887271543156</c:v>
                </c:pt>
                <c:pt idx="34">
                  <c:v>14.971572726285963</c:v>
                </c:pt>
                <c:pt idx="35">
                  <c:v>17.217308635228861</c:v>
                </c:pt>
                <c:pt idx="36">
                  <c:v>14.971572726285963</c:v>
                </c:pt>
                <c:pt idx="37">
                  <c:v>17.59159795338601</c:v>
                </c:pt>
                <c:pt idx="38">
                  <c:v>13.100126135500217</c:v>
                </c:pt>
                <c:pt idx="39">
                  <c:v>18.714465907857456</c:v>
                </c:pt>
                <c:pt idx="40">
                  <c:v>13.474415453657368</c:v>
                </c:pt>
                <c:pt idx="41">
                  <c:v>13.474415453657368</c:v>
                </c:pt>
                <c:pt idx="42">
                  <c:v>16.094440680757412</c:v>
                </c:pt>
                <c:pt idx="43">
                  <c:v>17.965887271543156</c:v>
                </c:pt>
                <c:pt idx="44">
                  <c:v>16.094440680757412</c:v>
                </c:pt>
                <c:pt idx="45">
                  <c:v>20.5859124986432</c:v>
                </c:pt>
                <c:pt idx="46">
                  <c:v>17.59159795338601</c:v>
                </c:pt>
                <c:pt idx="47">
                  <c:v>17.217308635228861</c:v>
                </c:pt>
                <c:pt idx="48">
                  <c:v>17.965887271543156</c:v>
                </c:pt>
                <c:pt idx="49">
                  <c:v>22.457359089428948</c:v>
                </c:pt>
                <c:pt idx="50">
                  <c:v>23.205937725743244</c:v>
                </c:pt>
                <c:pt idx="51">
                  <c:v>22.457359089428948</c:v>
                </c:pt>
              </c:numCache>
            </c:numRef>
          </c:val>
          <c:smooth val="0"/>
          <c:extLst>
            <c:ext xmlns:c16="http://schemas.microsoft.com/office/drawing/2014/chart" uri="{C3380CC4-5D6E-409C-BE32-E72D297353CC}">
              <c16:uniqueId val="{00000002-D440-4FCB-85E1-08891AEFCC67}"/>
            </c:ext>
          </c:extLst>
        </c:ser>
        <c:ser>
          <c:idx val="2"/>
          <c:order val="3"/>
          <c:tx>
            <c:strRef>
              <c:f>Västerbotten!$E$5</c:f>
              <c:strCache>
                <c:ptCount val="1"/>
                <c:pt idx="0">
                  <c:v>2018</c:v>
                </c:pt>
              </c:strCache>
            </c:strRef>
          </c:tx>
          <c:spPr>
            <a:ln w="44450">
              <a:solidFill>
                <a:srgbClr val="0070B3"/>
              </a:solidFill>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Västerbotten!$E$6:$E$58</c:f>
              <c:numCache>
                <c:formatCode>0.0</c:formatCode>
                <c:ptCount val="53"/>
                <c:pt idx="0">
                  <c:v>24.13579914559271</c:v>
                </c:pt>
                <c:pt idx="1">
                  <c:v>24.507119132447983</c:v>
                </c:pt>
                <c:pt idx="2">
                  <c:v>22.650519198171619</c:v>
                </c:pt>
                <c:pt idx="3">
                  <c:v>21.907879224461077</c:v>
                </c:pt>
                <c:pt idx="4">
                  <c:v>23.021839185026892</c:v>
                </c:pt>
                <c:pt idx="5">
                  <c:v>20.422599277039986</c:v>
                </c:pt>
                <c:pt idx="6">
                  <c:v>21.165239250750531</c:v>
                </c:pt>
                <c:pt idx="7">
                  <c:v>23.764479158737437</c:v>
                </c:pt>
                <c:pt idx="8">
                  <c:v>20.793919263895258</c:v>
                </c:pt>
                <c:pt idx="9">
                  <c:v>24.13579914559271</c:v>
                </c:pt>
                <c:pt idx="10">
                  <c:v>25.99239907986907</c:v>
                </c:pt>
                <c:pt idx="11">
                  <c:v>20.051279290184713</c:v>
                </c:pt>
                <c:pt idx="12">
                  <c:v>23.764479158737437</c:v>
                </c:pt>
                <c:pt idx="13">
                  <c:v>21.907879224461077</c:v>
                </c:pt>
                <c:pt idx="14">
                  <c:v>22.650519198171619</c:v>
                </c:pt>
                <c:pt idx="15">
                  <c:v>19.67995930332944</c:v>
                </c:pt>
                <c:pt idx="16">
                  <c:v>19.308639316474167</c:v>
                </c:pt>
                <c:pt idx="17">
                  <c:v>16.338079421631988</c:v>
                </c:pt>
                <c:pt idx="18">
                  <c:v>16.338079421631988</c:v>
                </c:pt>
                <c:pt idx="19">
                  <c:v>19.308639316474167</c:v>
                </c:pt>
                <c:pt idx="20">
                  <c:v>18.937319329618894</c:v>
                </c:pt>
                <c:pt idx="21">
                  <c:v>20.051279290184713</c:v>
                </c:pt>
                <c:pt idx="22">
                  <c:v>19.67995930332944</c:v>
                </c:pt>
                <c:pt idx="23">
                  <c:v>15.224119461066172</c:v>
                </c:pt>
                <c:pt idx="24">
                  <c:v>16.709399408487261</c:v>
                </c:pt>
                <c:pt idx="25">
                  <c:v>18.937319329618894</c:v>
                </c:pt>
                <c:pt idx="26">
                  <c:v>18.194679355908352</c:v>
                </c:pt>
                <c:pt idx="27">
                  <c:v>15.224119461066172</c:v>
                </c:pt>
                <c:pt idx="28">
                  <c:v>16.709399408487261</c:v>
                </c:pt>
                <c:pt idx="29">
                  <c:v>18.937319329618894</c:v>
                </c:pt>
                <c:pt idx="30">
                  <c:v>18.937319329618894</c:v>
                </c:pt>
                <c:pt idx="31">
                  <c:v>18.937319329618894</c:v>
                </c:pt>
                <c:pt idx="32">
                  <c:v>19.308639316474167</c:v>
                </c:pt>
                <c:pt idx="33">
                  <c:v>11.882239579368719</c:v>
                </c:pt>
                <c:pt idx="34">
                  <c:v>11.882239579368719</c:v>
                </c:pt>
                <c:pt idx="35">
                  <c:v>23.764479158737437</c:v>
                </c:pt>
                <c:pt idx="36">
                  <c:v>14.852799474210899</c:v>
                </c:pt>
                <c:pt idx="37">
                  <c:v>20.793919263895258</c:v>
                </c:pt>
                <c:pt idx="38">
                  <c:v>21.907879224461077</c:v>
                </c:pt>
                <c:pt idx="39">
                  <c:v>23.764479158737437</c:v>
                </c:pt>
                <c:pt idx="40">
                  <c:v>20.051279290184713</c:v>
                </c:pt>
                <c:pt idx="41">
                  <c:v>13.738839513645081</c:v>
                </c:pt>
                <c:pt idx="42">
                  <c:v>19.308639316474167</c:v>
                </c:pt>
                <c:pt idx="43">
                  <c:v>15.595439447921443</c:v>
                </c:pt>
                <c:pt idx="44">
                  <c:v>20.793919263895258</c:v>
                </c:pt>
                <c:pt idx="45">
                  <c:v>17.82335936905308</c:v>
                </c:pt>
                <c:pt idx="46">
                  <c:v>14.852799474210899</c:v>
                </c:pt>
                <c:pt idx="47">
                  <c:v>20.793919263895258</c:v>
                </c:pt>
                <c:pt idx="48">
                  <c:v>19.67995930332944</c:v>
                </c:pt>
                <c:pt idx="49">
                  <c:v>17.08071939534253</c:v>
                </c:pt>
                <c:pt idx="50">
                  <c:v>20.422599277039986</c:v>
                </c:pt>
                <c:pt idx="51">
                  <c:v>19.308639316474167</c:v>
                </c:pt>
              </c:numCache>
            </c:numRef>
          </c:val>
          <c:smooth val="0"/>
          <c:extLst>
            <c:ext xmlns:c16="http://schemas.microsoft.com/office/drawing/2014/chart" uri="{C3380CC4-5D6E-409C-BE32-E72D297353CC}">
              <c16:uniqueId val="{00000003-D440-4FCB-85E1-08891AEFCC67}"/>
            </c:ext>
          </c:extLst>
        </c:ser>
        <c:ser>
          <c:idx val="3"/>
          <c:order val="4"/>
          <c:tx>
            <c:strRef>
              <c:f>Västerbotten!$F$5</c:f>
              <c:strCache>
                <c:ptCount val="1"/>
                <c:pt idx="0">
                  <c:v>2019</c:v>
                </c:pt>
              </c:strCache>
            </c:strRef>
          </c:tx>
          <c:spPr>
            <a:ln w="25400">
              <a:solidFill>
                <a:srgbClr val="64564A"/>
              </a:solidFill>
              <a:prstDash val="sysDash"/>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Västerbotten!$F$6:$F$58</c:f>
              <c:numCache>
                <c:formatCode>0.0</c:formatCode>
                <c:ptCount val="53"/>
                <c:pt idx="0">
                  <c:v>22.882872907785714</c:v>
                </c:pt>
                <c:pt idx="1">
                  <c:v>23.621030098359444</c:v>
                </c:pt>
                <c:pt idx="2">
                  <c:v>18.453929764343318</c:v>
                </c:pt>
                <c:pt idx="3">
                  <c:v>23.251951503072579</c:v>
                </c:pt>
                <c:pt idx="4">
                  <c:v>21.775637121925115</c:v>
                </c:pt>
                <c:pt idx="5">
                  <c:v>21.037479931351381</c:v>
                </c:pt>
                <c:pt idx="6">
                  <c:v>18.084851169056453</c:v>
                </c:pt>
                <c:pt idx="7">
                  <c:v>24.359187288933178</c:v>
                </c:pt>
                <c:pt idx="8">
                  <c:v>18.453929764343318</c:v>
                </c:pt>
                <c:pt idx="9">
                  <c:v>22.14471571721198</c:v>
                </c:pt>
                <c:pt idx="10">
                  <c:v>19.192086954917052</c:v>
                </c:pt>
                <c:pt idx="11">
                  <c:v>18.823008359630183</c:v>
                </c:pt>
                <c:pt idx="12">
                  <c:v>19.930244145490782</c:v>
                </c:pt>
                <c:pt idx="13">
                  <c:v>13.286829430327188</c:v>
                </c:pt>
                <c:pt idx="14">
                  <c:v>20.299322740777647</c:v>
                </c:pt>
                <c:pt idx="15">
                  <c:v>22.882872907785714</c:v>
                </c:pt>
                <c:pt idx="16">
                  <c:v>15.870379597335253</c:v>
                </c:pt>
                <c:pt idx="17">
                  <c:v>21.775637121925115</c:v>
                </c:pt>
                <c:pt idx="18">
                  <c:v>16.608536787908985</c:v>
                </c:pt>
                <c:pt idx="19">
                  <c:v>16.97761538319585</c:v>
                </c:pt>
                <c:pt idx="20">
                  <c:v>18.084851169056453</c:v>
                </c:pt>
                <c:pt idx="21">
                  <c:v>16.608536787908985</c:v>
                </c:pt>
                <c:pt idx="22">
                  <c:v>19.930244145490782</c:v>
                </c:pt>
                <c:pt idx="23">
                  <c:v>15.501301002048386</c:v>
                </c:pt>
                <c:pt idx="24">
                  <c:v>18.084851169056453</c:v>
                </c:pt>
                <c:pt idx="25">
                  <c:v>13.286829430327188</c:v>
                </c:pt>
                <c:pt idx="26">
                  <c:v>18.823008359630183</c:v>
                </c:pt>
                <c:pt idx="27">
                  <c:v>18.084851169056453</c:v>
                </c:pt>
                <c:pt idx="28">
                  <c:v>17.715772573769584</c:v>
                </c:pt>
                <c:pt idx="29">
                  <c:v>18.084851169056453</c:v>
                </c:pt>
                <c:pt idx="30">
                  <c:v>15.870379597335253</c:v>
                </c:pt>
                <c:pt idx="31">
                  <c:v>21.037479931351381</c:v>
                </c:pt>
                <c:pt idx="32">
                  <c:v>15.501301002048386</c:v>
                </c:pt>
                <c:pt idx="33">
                  <c:v>18.084851169056453</c:v>
                </c:pt>
                <c:pt idx="34">
                  <c:v>16.608536787908985</c:v>
                </c:pt>
                <c:pt idx="35">
                  <c:v>12.917750835040321</c:v>
                </c:pt>
                <c:pt idx="36">
                  <c:v>16.97761538319585</c:v>
                </c:pt>
                <c:pt idx="37">
                  <c:v>14.763143811474652</c:v>
                </c:pt>
                <c:pt idx="38">
                  <c:v>17.346693978482719</c:v>
                </c:pt>
                <c:pt idx="39">
                  <c:v>14.394065216187787</c:v>
                </c:pt>
                <c:pt idx="40">
                  <c:v>14.763143811474652</c:v>
                </c:pt>
                <c:pt idx="41">
                  <c:v>16.608536787908985</c:v>
                </c:pt>
                <c:pt idx="42">
                  <c:v>20.668401336064512</c:v>
                </c:pt>
                <c:pt idx="43">
                  <c:v>18.823008359630183</c:v>
                </c:pt>
                <c:pt idx="44">
                  <c:v>18.084851169056453</c:v>
                </c:pt>
                <c:pt idx="45">
                  <c:v>20.668401336064512</c:v>
                </c:pt>
                <c:pt idx="46">
                  <c:v>17.715772573769584</c:v>
                </c:pt>
                <c:pt idx="47">
                  <c:v>19.561165550203917</c:v>
                </c:pt>
                <c:pt idx="48">
                  <c:v>19.561165550203917</c:v>
                </c:pt>
                <c:pt idx="49">
                  <c:v>21.775637121925115</c:v>
                </c:pt>
                <c:pt idx="50">
                  <c:v>21.406558526638246</c:v>
                </c:pt>
                <c:pt idx="51">
                  <c:v>19.561165550203917</c:v>
                </c:pt>
              </c:numCache>
            </c:numRef>
          </c:val>
          <c:smooth val="0"/>
          <c:extLst>
            <c:ext xmlns:c16="http://schemas.microsoft.com/office/drawing/2014/chart" uri="{C3380CC4-5D6E-409C-BE32-E72D297353CC}">
              <c16:uniqueId val="{00000004-D440-4FCB-85E1-08891AEFCC67}"/>
            </c:ext>
          </c:extLst>
        </c:ser>
        <c:ser>
          <c:idx val="4"/>
          <c:order val="5"/>
          <c:tx>
            <c:strRef>
              <c:f>Västerbotten!$G$5</c:f>
              <c:strCache>
                <c:ptCount val="1"/>
                <c:pt idx="0">
                  <c:v>2020</c:v>
                </c:pt>
              </c:strCache>
            </c:strRef>
          </c:tx>
          <c:spPr>
            <a:ln w="34925">
              <a:solidFill>
                <a:sysClr val="windowText" lastClr="000000"/>
              </a:solidFill>
              <a:prstDash val="solid"/>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Västerbotten!$G$6:$G$58</c:f>
              <c:numCache>
                <c:formatCode>0.0</c:formatCode>
                <c:ptCount val="53"/>
                <c:pt idx="0">
                  <c:v>21.596532841371637</c:v>
                </c:pt>
                <c:pt idx="1">
                  <c:v>19.03423233476822</c:v>
                </c:pt>
                <c:pt idx="2">
                  <c:v>17.570060616709128</c:v>
                </c:pt>
                <c:pt idx="3">
                  <c:v>20.498404052827315</c:v>
                </c:pt>
                <c:pt idx="4">
                  <c:v>20.498404052827315</c:v>
                </c:pt>
                <c:pt idx="5">
                  <c:v>19.766318193797769</c:v>
                </c:pt>
                <c:pt idx="6">
                  <c:v>22.328618700401183</c:v>
                </c:pt>
                <c:pt idx="7">
                  <c:v>20.132361123312542</c:v>
                </c:pt>
                <c:pt idx="8">
                  <c:v>17.570060616709128</c:v>
                </c:pt>
                <c:pt idx="9">
                  <c:v>18.66818940525345</c:v>
                </c:pt>
                <c:pt idx="10">
                  <c:v>16.837974757679582</c:v>
                </c:pt>
                <c:pt idx="11">
                  <c:v>20.132361123312542</c:v>
                </c:pt>
                <c:pt idx="12">
                  <c:v>20.498404052827315</c:v>
                </c:pt>
                <c:pt idx="13">
                  <c:v>20.864446982342088</c:v>
                </c:pt>
                <c:pt idx="14">
                  <c:v>17.936103546223901</c:v>
                </c:pt>
                <c:pt idx="15">
                  <c:v>16.837974757679582</c:v>
                </c:pt>
                <c:pt idx="16">
                  <c:v>18.66818940525345</c:v>
                </c:pt>
                <c:pt idx="17">
                  <c:v>22.328618700401183</c:v>
                </c:pt>
                <c:pt idx="18">
                  <c:v>10.615244955928432</c:v>
                </c:pt>
                <c:pt idx="19">
                  <c:v>15.739845969135262</c:v>
                </c:pt>
                <c:pt idx="20">
                  <c:v>14.275674251076166</c:v>
                </c:pt>
                <c:pt idx="21">
                  <c:v>16.837974757679582</c:v>
                </c:pt>
                <c:pt idx="22">
                  <c:v>18.302146475738674</c:v>
                </c:pt>
                <c:pt idx="23">
                  <c:v>18.66818940525345</c:v>
                </c:pt>
                <c:pt idx="24">
                  <c:v>12.811502533017073</c:v>
                </c:pt>
                <c:pt idx="25">
                  <c:v>17.936103546223901</c:v>
                </c:pt>
                <c:pt idx="26">
                  <c:v>17.204017687194355</c:v>
                </c:pt>
                <c:pt idx="27">
                  <c:v>19.400275264282996</c:v>
                </c:pt>
                <c:pt idx="28">
                  <c:v>16.105888898650033</c:v>
                </c:pt>
                <c:pt idx="29">
                  <c:v>14.275674251076166</c:v>
                </c:pt>
                <c:pt idx="30">
                  <c:v>10.981287885443205</c:v>
                </c:pt>
                <c:pt idx="31">
                  <c:v>21.596532841371637</c:v>
                </c:pt>
                <c:pt idx="32">
                  <c:v>15.739845969135262</c:v>
                </c:pt>
                <c:pt idx="33">
                  <c:v>16.837974757679582</c:v>
                </c:pt>
                <c:pt idx="34">
                  <c:v>16.105888898650033</c:v>
                </c:pt>
                <c:pt idx="35">
                  <c:v>20.498404052827315</c:v>
                </c:pt>
                <c:pt idx="36">
                  <c:v>16.105888898650033</c:v>
                </c:pt>
                <c:pt idx="37">
                  <c:v>17.936103546223901</c:v>
                </c:pt>
                <c:pt idx="38">
                  <c:v>16.837974757679582</c:v>
                </c:pt>
                <c:pt idx="39">
                  <c:v>17.936103546223901</c:v>
                </c:pt>
                <c:pt idx="40">
                  <c:v>17.570060616709128</c:v>
                </c:pt>
                <c:pt idx="41">
                  <c:v>21.230489911856864</c:v>
                </c:pt>
                <c:pt idx="42">
                  <c:v>19.400275264282996</c:v>
                </c:pt>
                <c:pt idx="43">
                  <c:v>16.837974757679582</c:v>
                </c:pt>
                <c:pt idx="44">
                  <c:v>15.373803039620487</c:v>
                </c:pt>
                <c:pt idx="45">
                  <c:v>17.204017687194355</c:v>
                </c:pt>
                <c:pt idx="46">
                  <c:v>21.596532841371637</c:v>
                </c:pt>
                <c:pt idx="47">
                  <c:v>22.694661629915956</c:v>
                </c:pt>
                <c:pt idx="48">
                  <c:v>21.596532841371637</c:v>
                </c:pt>
                <c:pt idx="49">
                  <c:v>16.837974757679582</c:v>
                </c:pt>
                <c:pt idx="50">
                  <c:v>19.03423233476822</c:v>
                </c:pt>
                <c:pt idx="51">
                  <c:v>23.426747488945505</c:v>
                </c:pt>
                <c:pt idx="52">
                  <c:v>23.792790418460275</c:v>
                </c:pt>
              </c:numCache>
            </c:numRef>
          </c:val>
          <c:smooth val="0"/>
          <c:extLst>
            <c:ext xmlns:c16="http://schemas.microsoft.com/office/drawing/2014/chart" uri="{C3380CC4-5D6E-409C-BE32-E72D297353CC}">
              <c16:uniqueId val="{00000005-D440-4FCB-85E1-08891AEFCC67}"/>
            </c:ext>
          </c:extLst>
        </c:ser>
        <c:ser>
          <c:idx val="5"/>
          <c:order val="6"/>
          <c:tx>
            <c:strRef>
              <c:f>Västerbotten!$H$5</c:f>
              <c:strCache>
                <c:ptCount val="1"/>
                <c:pt idx="0">
                  <c:v>2021</c:v>
                </c:pt>
              </c:strCache>
            </c:strRef>
          </c:tx>
          <c:spPr>
            <a:ln>
              <a:solidFill>
                <a:srgbClr val="FF0000"/>
              </a:solidFill>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Västerbotten!$H$6:$H$58</c:f>
              <c:numCache>
                <c:formatCode>0.0</c:formatCode>
                <c:ptCount val="53"/>
                <c:pt idx="0">
                  <c:v>25.989047995548919</c:v>
                </c:pt>
                <c:pt idx="1">
                  <c:v>18.66818940525345</c:v>
                </c:pt>
                <c:pt idx="2">
                  <c:v>24.158833347975051</c:v>
                </c:pt>
                <c:pt idx="3">
                  <c:v>24.524876277489824</c:v>
                </c:pt>
                <c:pt idx="4">
                  <c:v>21.230489911856864</c:v>
                </c:pt>
                <c:pt idx="5">
                  <c:v>24.524876277489824</c:v>
                </c:pt>
                <c:pt idx="6">
                  <c:v>22.694661629915956</c:v>
                </c:pt>
                <c:pt idx="7">
                  <c:v>22.328618700401183</c:v>
                </c:pt>
                <c:pt idx="8">
                  <c:v>19.400275264282996</c:v>
                </c:pt>
                <c:pt idx="9">
                  <c:v>21.596532841371637</c:v>
                </c:pt>
                <c:pt idx="10">
                  <c:v>27.087176784093238</c:v>
                </c:pt>
                <c:pt idx="11">
                  <c:v>18.302146475738674</c:v>
                </c:pt>
                <c:pt idx="12">
                  <c:v>20.498404052827315</c:v>
                </c:pt>
                <c:pt idx="13">
                  <c:v>17.570060616709128</c:v>
                </c:pt>
                <c:pt idx="14">
                  <c:v>15.373803039620487</c:v>
                </c:pt>
                <c:pt idx="15">
                  <c:v>15.739845969135262</c:v>
                </c:pt>
                <c:pt idx="16">
                  <c:v>13.909631321561394</c:v>
                </c:pt>
                <c:pt idx="17">
                  <c:v>16.471931828164806</c:v>
                </c:pt>
                <c:pt idx="18">
                  <c:v>20.864446982342088</c:v>
                </c:pt>
                <c:pt idx="19">
                  <c:v>20.864446982342088</c:v>
                </c:pt>
                <c:pt idx="20">
                  <c:v>14.641717180590939</c:v>
                </c:pt>
                <c:pt idx="21">
                  <c:v>13.543588392046619</c:v>
                </c:pt>
                <c:pt idx="22">
                  <c:v>15.739845969135262</c:v>
                </c:pt>
                <c:pt idx="23">
                  <c:v>16.471931828164806</c:v>
                </c:pt>
                <c:pt idx="24">
                  <c:v>14.641717180590939</c:v>
                </c:pt>
                <c:pt idx="25">
                  <c:v>16.471931828164806</c:v>
                </c:pt>
                <c:pt idx="26">
                  <c:v>16.105888898650033</c:v>
                </c:pt>
                <c:pt idx="27">
                  <c:v>16.837974757679582</c:v>
                </c:pt>
                <c:pt idx="28">
                  <c:v>16.105888898650033</c:v>
                </c:pt>
                <c:pt idx="29">
                  <c:v>16.837974757679582</c:v>
                </c:pt>
                <c:pt idx="30">
                  <c:v>15.739845969135262</c:v>
                </c:pt>
                <c:pt idx="31">
                  <c:v>14.275674251076166</c:v>
                </c:pt>
                <c:pt idx="32">
                  <c:v>16.105888898650033</c:v>
                </c:pt>
                <c:pt idx="33">
                  <c:v>14.275674251076166</c:v>
                </c:pt>
                <c:pt idx="34">
                  <c:v>17.936103546223901</c:v>
                </c:pt>
                <c:pt idx="35">
                  <c:v>17.204017687194355</c:v>
                </c:pt>
                <c:pt idx="36">
                  <c:v>19.03423233476822</c:v>
                </c:pt>
                <c:pt idx="37">
                  <c:v>21.96257577088641</c:v>
                </c:pt>
                <c:pt idx="38">
                  <c:v>18.66818940525345</c:v>
                </c:pt>
                <c:pt idx="39">
                  <c:v>23.060704559430729</c:v>
                </c:pt>
                <c:pt idx="40">
                  <c:v>18.66818940525345</c:v>
                </c:pt>
                <c:pt idx="41">
                  <c:v>20.864446982342088</c:v>
                </c:pt>
                <c:pt idx="42">
                  <c:v>19.03423233476822</c:v>
                </c:pt>
                <c:pt idx="43">
                  <c:v>23.792790418460275</c:v>
                </c:pt>
                <c:pt idx="44">
                  <c:v>21.596532841371637</c:v>
                </c:pt>
                <c:pt idx="45">
                  <c:v>25.623005066034146</c:v>
                </c:pt>
                <c:pt idx="46">
                  <c:v>20.864446982342088</c:v>
                </c:pt>
                <c:pt idx="47">
                  <c:v>24.158833347975051</c:v>
                </c:pt>
                <c:pt idx="48">
                  <c:v>19.400275264282996</c:v>
                </c:pt>
                <c:pt idx="49">
                  <c:v>25.25696213651937</c:v>
                </c:pt>
                <c:pt idx="50">
                  <c:v>21.230489911856864</c:v>
                </c:pt>
                <c:pt idx="51">
                  <c:v>17.204017687194355</c:v>
                </c:pt>
              </c:numCache>
            </c:numRef>
          </c:val>
          <c:smooth val="0"/>
          <c:extLst>
            <c:ext xmlns:c16="http://schemas.microsoft.com/office/drawing/2014/chart" uri="{C3380CC4-5D6E-409C-BE32-E72D297353CC}">
              <c16:uniqueId val="{00000000-9D54-4F3A-9994-C26DF0941C36}"/>
            </c:ext>
          </c:extLst>
        </c:ser>
        <c:dLbls>
          <c:showLegendKey val="0"/>
          <c:showVal val="0"/>
          <c:showCatName val="0"/>
          <c:showSerName val="0"/>
          <c:showPercent val="0"/>
          <c:showBubbleSize val="0"/>
        </c:dLbls>
        <c:smooth val="0"/>
        <c:axId val="128792832"/>
        <c:axId val="128802816"/>
      </c:lineChart>
      <c:catAx>
        <c:axId val="1287928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802816"/>
        <c:crosses val="autoZero"/>
        <c:auto val="1"/>
        <c:lblAlgn val="ctr"/>
        <c:lblOffset val="100"/>
        <c:tickLblSkip val="1"/>
        <c:tickMarkSkip val="10"/>
        <c:noMultiLvlLbl val="0"/>
      </c:catAx>
      <c:valAx>
        <c:axId val="12880281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79283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414414414414412"/>
          <c:h val="0.1300520329695630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Västernorrland!$B$5</c:f>
              <c:strCache>
                <c:ptCount val="1"/>
                <c:pt idx="0">
                  <c:v>2015</c:v>
                </c:pt>
              </c:strCache>
            </c:strRef>
          </c:tx>
          <c:spPr>
            <a:ln w="28575" cap="rnd">
              <a:solidFill>
                <a:schemeClr val="accent1"/>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Västernorrland!$B$6:$B$58</c:f>
              <c:numCache>
                <c:formatCode>0.0</c:formatCode>
                <c:ptCount val="53"/>
                <c:pt idx="0">
                  <c:v>22.178504100969693</c:v>
                </c:pt>
                <c:pt idx="1">
                  <c:v>26.285634490038152</c:v>
                </c:pt>
                <c:pt idx="2">
                  <c:v>27.517773606758691</c:v>
                </c:pt>
                <c:pt idx="3">
                  <c:v>27.107060567851846</c:v>
                </c:pt>
                <c:pt idx="4">
                  <c:v>30.803477918013463</c:v>
                </c:pt>
                <c:pt idx="5">
                  <c:v>19.30351282862177</c:v>
                </c:pt>
                <c:pt idx="6">
                  <c:v>28.749912723479234</c:v>
                </c:pt>
                <c:pt idx="7">
                  <c:v>23.410643217690232</c:v>
                </c:pt>
                <c:pt idx="8">
                  <c:v>29.160625762386079</c:v>
                </c:pt>
                <c:pt idx="9">
                  <c:v>31.214190956920309</c:v>
                </c:pt>
                <c:pt idx="10">
                  <c:v>25.464208412224462</c:v>
                </c:pt>
                <c:pt idx="11">
                  <c:v>24.232069295503923</c:v>
                </c:pt>
                <c:pt idx="12">
                  <c:v>29.571338801292924</c:v>
                </c:pt>
                <c:pt idx="13">
                  <c:v>25.874921451131307</c:v>
                </c:pt>
                <c:pt idx="14">
                  <c:v>22.999930178783387</c:v>
                </c:pt>
                <c:pt idx="15">
                  <c:v>25.874921451131307</c:v>
                </c:pt>
                <c:pt idx="16">
                  <c:v>23.410643217690232</c:v>
                </c:pt>
                <c:pt idx="17">
                  <c:v>20.124938906435464</c:v>
                </c:pt>
                <c:pt idx="18">
                  <c:v>21.357078023155999</c:v>
                </c:pt>
                <c:pt idx="19">
                  <c:v>22.999930178783387</c:v>
                </c:pt>
                <c:pt idx="20">
                  <c:v>20.535651945342309</c:v>
                </c:pt>
                <c:pt idx="21">
                  <c:v>22.178504100969693</c:v>
                </c:pt>
                <c:pt idx="22">
                  <c:v>22.178504100969693</c:v>
                </c:pt>
                <c:pt idx="23">
                  <c:v>20.124938906435464</c:v>
                </c:pt>
                <c:pt idx="24">
                  <c:v>20.946364984249154</c:v>
                </c:pt>
                <c:pt idx="25">
                  <c:v>20.124938906435464</c:v>
                </c:pt>
                <c:pt idx="26">
                  <c:v>26.285634490038152</c:v>
                </c:pt>
                <c:pt idx="27">
                  <c:v>23.410643217690232</c:v>
                </c:pt>
                <c:pt idx="28">
                  <c:v>19.30351282862177</c:v>
                </c:pt>
                <c:pt idx="29">
                  <c:v>15.607095478460154</c:v>
                </c:pt>
                <c:pt idx="30">
                  <c:v>21.767791062062848</c:v>
                </c:pt>
                <c:pt idx="31">
                  <c:v>20.124938906435464</c:v>
                </c:pt>
                <c:pt idx="32">
                  <c:v>25.053495373317617</c:v>
                </c:pt>
                <c:pt idx="33">
                  <c:v>22.589217139876542</c:v>
                </c:pt>
                <c:pt idx="34">
                  <c:v>19.30351282862177</c:v>
                </c:pt>
                <c:pt idx="35">
                  <c:v>16.839234595180692</c:v>
                </c:pt>
                <c:pt idx="36">
                  <c:v>26.285634490038152</c:v>
                </c:pt>
                <c:pt idx="37">
                  <c:v>22.999930178783387</c:v>
                </c:pt>
                <c:pt idx="38">
                  <c:v>20.946364984249154</c:v>
                </c:pt>
                <c:pt idx="39">
                  <c:v>20.946364984249154</c:v>
                </c:pt>
                <c:pt idx="40">
                  <c:v>23.821356256597078</c:v>
                </c:pt>
                <c:pt idx="41">
                  <c:v>22.999930178783387</c:v>
                </c:pt>
                <c:pt idx="42">
                  <c:v>27.107060567851846</c:v>
                </c:pt>
                <c:pt idx="43">
                  <c:v>29.160625762386079</c:v>
                </c:pt>
                <c:pt idx="44">
                  <c:v>24.232069295503923</c:v>
                </c:pt>
                <c:pt idx="45">
                  <c:v>22.178504100969693</c:v>
                </c:pt>
                <c:pt idx="46">
                  <c:v>17.660660672994386</c:v>
                </c:pt>
                <c:pt idx="47">
                  <c:v>27.107060567851846</c:v>
                </c:pt>
                <c:pt idx="48">
                  <c:v>23.821356256597078</c:v>
                </c:pt>
                <c:pt idx="49">
                  <c:v>29.160625762386079</c:v>
                </c:pt>
                <c:pt idx="50">
                  <c:v>22.589217139876542</c:v>
                </c:pt>
                <c:pt idx="51">
                  <c:v>28.749912723479234</c:v>
                </c:pt>
                <c:pt idx="52">
                  <c:v>27.928486645665544</c:v>
                </c:pt>
              </c:numCache>
            </c:numRef>
          </c:val>
          <c:smooth val="0"/>
          <c:extLst>
            <c:ext xmlns:c16="http://schemas.microsoft.com/office/drawing/2014/chart" uri="{C3380CC4-5D6E-409C-BE32-E72D297353CC}">
              <c16:uniqueId val="{00000000-0380-4848-BE66-12E19AE0AE10}"/>
            </c:ext>
          </c:extLst>
        </c:ser>
        <c:ser>
          <c:idx val="1"/>
          <c:order val="1"/>
          <c:tx>
            <c:strRef>
              <c:f>Västernorrland!$C$5</c:f>
              <c:strCache>
                <c:ptCount val="1"/>
                <c:pt idx="0">
                  <c:v>2016</c:v>
                </c:pt>
              </c:strCache>
            </c:strRef>
          </c:tx>
          <c:spPr>
            <a:ln w="28575" cap="rnd">
              <a:solidFill>
                <a:schemeClr val="accent2"/>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Västernorrland!$C$6:$C$58</c:f>
              <c:numCache>
                <c:formatCode>0.0</c:formatCode>
                <c:ptCount val="53"/>
                <c:pt idx="0">
                  <c:v>29.828242442320146</c:v>
                </c:pt>
                <c:pt idx="1">
                  <c:v>25.333575772929439</c:v>
                </c:pt>
                <c:pt idx="2">
                  <c:v>29.419636381466447</c:v>
                </c:pt>
                <c:pt idx="3">
                  <c:v>29.011030320612747</c:v>
                </c:pt>
                <c:pt idx="4">
                  <c:v>18.795878799270231</c:v>
                </c:pt>
                <c:pt idx="5">
                  <c:v>29.419636381466447</c:v>
                </c:pt>
                <c:pt idx="6">
                  <c:v>22.064727286099835</c:v>
                </c:pt>
                <c:pt idx="7">
                  <c:v>22.473333346953535</c:v>
                </c:pt>
                <c:pt idx="8">
                  <c:v>18.387272738416527</c:v>
                </c:pt>
                <c:pt idx="9">
                  <c:v>31.462666685734948</c:v>
                </c:pt>
                <c:pt idx="10">
                  <c:v>24.51636365122204</c:v>
                </c:pt>
                <c:pt idx="11">
                  <c:v>24.51636365122204</c:v>
                </c:pt>
                <c:pt idx="12">
                  <c:v>24.92496971207574</c:v>
                </c:pt>
                <c:pt idx="13">
                  <c:v>25.742181833783139</c:v>
                </c:pt>
                <c:pt idx="14">
                  <c:v>27.376606077197945</c:v>
                </c:pt>
                <c:pt idx="15">
                  <c:v>18.795878799270231</c:v>
                </c:pt>
                <c:pt idx="16">
                  <c:v>14.709818190733223</c:v>
                </c:pt>
                <c:pt idx="17">
                  <c:v>21.247515164392432</c:v>
                </c:pt>
                <c:pt idx="18">
                  <c:v>13.075393947318419</c:v>
                </c:pt>
                <c:pt idx="19">
                  <c:v>18.387272738416527</c:v>
                </c:pt>
                <c:pt idx="20">
                  <c:v>19.61309092097763</c:v>
                </c:pt>
                <c:pt idx="21">
                  <c:v>18.795878799270231</c:v>
                </c:pt>
                <c:pt idx="22">
                  <c:v>21.656121225246135</c:v>
                </c:pt>
                <c:pt idx="23">
                  <c:v>18.387272738416527</c:v>
                </c:pt>
                <c:pt idx="24">
                  <c:v>22.473333346953535</c:v>
                </c:pt>
                <c:pt idx="25">
                  <c:v>21.656121225246135</c:v>
                </c:pt>
                <c:pt idx="26">
                  <c:v>20.838909103538732</c:v>
                </c:pt>
                <c:pt idx="27">
                  <c:v>25.333575772929439</c:v>
                </c:pt>
                <c:pt idx="28">
                  <c:v>21.247515164392432</c:v>
                </c:pt>
                <c:pt idx="29">
                  <c:v>20.838909103538732</c:v>
                </c:pt>
                <c:pt idx="30">
                  <c:v>20.021696981831333</c:v>
                </c:pt>
                <c:pt idx="31">
                  <c:v>20.430303042685033</c:v>
                </c:pt>
                <c:pt idx="32">
                  <c:v>20.021696981831333</c:v>
                </c:pt>
                <c:pt idx="33">
                  <c:v>19.61309092097763</c:v>
                </c:pt>
                <c:pt idx="34">
                  <c:v>20.838909103538732</c:v>
                </c:pt>
                <c:pt idx="35">
                  <c:v>21.656121225246135</c:v>
                </c:pt>
                <c:pt idx="36">
                  <c:v>13.484000008172121</c:v>
                </c:pt>
                <c:pt idx="37">
                  <c:v>22.064727286099835</c:v>
                </c:pt>
                <c:pt idx="38">
                  <c:v>19.61309092097763</c:v>
                </c:pt>
                <c:pt idx="39">
                  <c:v>17.978666677562828</c:v>
                </c:pt>
                <c:pt idx="40">
                  <c:v>24.51636365122204</c:v>
                </c:pt>
                <c:pt idx="41">
                  <c:v>21.656121225246135</c:v>
                </c:pt>
                <c:pt idx="42">
                  <c:v>22.064727286099835</c:v>
                </c:pt>
                <c:pt idx="43">
                  <c:v>26.559393955490538</c:v>
                </c:pt>
                <c:pt idx="44">
                  <c:v>22.064727286099835</c:v>
                </c:pt>
                <c:pt idx="45">
                  <c:v>22.473333346953535</c:v>
                </c:pt>
                <c:pt idx="46">
                  <c:v>20.430303042685033</c:v>
                </c:pt>
                <c:pt idx="47">
                  <c:v>27.785212138051644</c:v>
                </c:pt>
                <c:pt idx="48">
                  <c:v>22.881939407807238</c:v>
                </c:pt>
                <c:pt idx="49">
                  <c:v>24.107757590368337</c:v>
                </c:pt>
                <c:pt idx="50">
                  <c:v>28.602424259759047</c:v>
                </c:pt>
                <c:pt idx="51">
                  <c:v>30.236848503173846</c:v>
                </c:pt>
              </c:numCache>
            </c:numRef>
          </c:val>
          <c:smooth val="0"/>
          <c:extLst>
            <c:ext xmlns:c16="http://schemas.microsoft.com/office/drawing/2014/chart" uri="{C3380CC4-5D6E-409C-BE32-E72D297353CC}">
              <c16:uniqueId val="{00000001-0380-4848-BE66-12E19AE0AE10}"/>
            </c:ext>
          </c:extLst>
        </c:ser>
        <c:ser>
          <c:idx val="2"/>
          <c:order val="2"/>
          <c:tx>
            <c:strRef>
              <c:f>Västernorrland!$D$5</c:f>
              <c:strCache>
                <c:ptCount val="1"/>
                <c:pt idx="0">
                  <c:v>2017</c:v>
                </c:pt>
              </c:strCache>
            </c:strRef>
          </c:tx>
          <c:spPr>
            <a:ln w="28575" cap="rnd">
              <a:solidFill>
                <a:schemeClr val="accent3"/>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Västernorrland!$D$6:$D$58</c:f>
              <c:numCache>
                <c:formatCode>0.0</c:formatCode>
                <c:ptCount val="53"/>
                <c:pt idx="0">
                  <c:v>25.633722586157791</c:v>
                </c:pt>
                <c:pt idx="1">
                  <c:v>32.143874354070874</c:v>
                </c:pt>
                <c:pt idx="2">
                  <c:v>31.330105383081744</c:v>
                </c:pt>
                <c:pt idx="3">
                  <c:v>26.854376042641491</c:v>
                </c:pt>
                <c:pt idx="4">
                  <c:v>24.006184644179516</c:v>
                </c:pt>
                <c:pt idx="5">
                  <c:v>28.481913984619769</c:v>
                </c:pt>
                <c:pt idx="6">
                  <c:v>30.923220897587175</c:v>
                </c:pt>
                <c:pt idx="7">
                  <c:v>24.006184644179516</c:v>
                </c:pt>
                <c:pt idx="8">
                  <c:v>31.736989868576309</c:v>
                </c:pt>
                <c:pt idx="9">
                  <c:v>25.633722586157791</c:v>
                </c:pt>
                <c:pt idx="10">
                  <c:v>24.819953615168654</c:v>
                </c:pt>
                <c:pt idx="11">
                  <c:v>21.157993245717538</c:v>
                </c:pt>
                <c:pt idx="12">
                  <c:v>23.192415673190382</c:v>
                </c:pt>
                <c:pt idx="13">
                  <c:v>16.682263905277292</c:v>
                </c:pt>
                <c:pt idx="14">
                  <c:v>20.751108760222973</c:v>
                </c:pt>
                <c:pt idx="15">
                  <c:v>26.854376042641491</c:v>
                </c:pt>
                <c:pt idx="16">
                  <c:v>19.53045530373927</c:v>
                </c:pt>
                <c:pt idx="17">
                  <c:v>24.006184644179516</c:v>
                </c:pt>
                <c:pt idx="18">
                  <c:v>25.226838100663223</c:v>
                </c:pt>
                <c:pt idx="19">
                  <c:v>23.599300158684947</c:v>
                </c:pt>
                <c:pt idx="20">
                  <c:v>23.599300158684947</c:v>
                </c:pt>
                <c:pt idx="21">
                  <c:v>22.378646702201245</c:v>
                </c:pt>
                <c:pt idx="22">
                  <c:v>18.716686332750132</c:v>
                </c:pt>
                <c:pt idx="23">
                  <c:v>19.53045530373927</c:v>
                </c:pt>
                <c:pt idx="24">
                  <c:v>16.682263905277292</c:v>
                </c:pt>
                <c:pt idx="25">
                  <c:v>24.006184644179516</c:v>
                </c:pt>
                <c:pt idx="26">
                  <c:v>23.192415673190382</c:v>
                </c:pt>
                <c:pt idx="27">
                  <c:v>17.496032876266426</c:v>
                </c:pt>
                <c:pt idx="28">
                  <c:v>20.344224274728404</c:v>
                </c:pt>
                <c:pt idx="29">
                  <c:v>23.192415673190382</c:v>
                </c:pt>
                <c:pt idx="30">
                  <c:v>22.785531187695813</c:v>
                </c:pt>
                <c:pt idx="31">
                  <c:v>18.716686332750132</c:v>
                </c:pt>
                <c:pt idx="32">
                  <c:v>17.902917361760995</c:v>
                </c:pt>
                <c:pt idx="33">
                  <c:v>22.378646702201245</c:v>
                </c:pt>
                <c:pt idx="34">
                  <c:v>16.682263905277292</c:v>
                </c:pt>
                <c:pt idx="35">
                  <c:v>19.937339789233835</c:v>
                </c:pt>
                <c:pt idx="36">
                  <c:v>23.192415673190382</c:v>
                </c:pt>
                <c:pt idx="37">
                  <c:v>18.716686332750132</c:v>
                </c:pt>
                <c:pt idx="38">
                  <c:v>24.819953615168654</c:v>
                </c:pt>
                <c:pt idx="39">
                  <c:v>17.089148390771861</c:v>
                </c:pt>
                <c:pt idx="40">
                  <c:v>15.461610448793587</c:v>
                </c:pt>
                <c:pt idx="41">
                  <c:v>26.854376042641491</c:v>
                </c:pt>
                <c:pt idx="42">
                  <c:v>24.819953615168654</c:v>
                </c:pt>
                <c:pt idx="43">
                  <c:v>19.123570818244701</c:v>
                </c:pt>
                <c:pt idx="44">
                  <c:v>20.751108760222973</c:v>
                </c:pt>
                <c:pt idx="45">
                  <c:v>25.226838100663223</c:v>
                </c:pt>
                <c:pt idx="46">
                  <c:v>25.226838100663223</c:v>
                </c:pt>
                <c:pt idx="47">
                  <c:v>20.344224274728404</c:v>
                </c:pt>
                <c:pt idx="48">
                  <c:v>22.378646702201245</c:v>
                </c:pt>
                <c:pt idx="49">
                  <c:v>24.413069129674085</c:v>
                </c:pt>
                <c:pt idx="50">
                  <c:v>27.668145013630628</c:v>
                </c:pt>
                <c:pt idx="51">
                  <c:v>24.819953615168654</c:v>
                </c:pt>
              </c:numCache>
            </c:numRef>
          </c:val>
          <c:smooth val="0"/>
          <c:extLst>
            <c:ext xmlns:c16="http://schemas.microsoft.com/office/drawing/2014/chart" uri="{C3380CC4-5D6E-409C-BE32-E72D297353CC}">
              <c16:uniqueId val="{00000002-0380-4848-BE66-12E19AE0AE10}"/>
            </c:ext>
          </c:extLst>
        </c:ser>
        <c:ser>
          <c:idx val="3"/>
          <c:order val="3"/>
          <c:tx>
            <c:strRef>
              <c:f>Västernorrland!$E$5</c:f>
              <c:strCache>
                <c:ptCount val="1"/>
                <c:pt idx="0">
                  <c:v>2018</c:v>
                </c:pt>
              </c:strCache>
            </c:strRef>
          </c:tx>
          <c:spPr>
            <a:ln w="28575" cap="rnd">
              <a:solidFill>
                <a:schemeClr val="accent4"/>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Västernorrland!$E$6:$E$58</c:f>
              <c:numCache>
                <c:formatCode>0.0</c:formatCode>
                <c:ptCount val="53"/>
                <c:pt idx="0">
                  <c:v>22.384065801013794</c:v>
                </c:pt>
                <c:pt idx="1">
                  <c:v>26.453895946652665</c:v>
                </c:pt>
                <c:pt idx="2">
                  <c:v>26.453895946652665</c:v>
                </c:pt>
                <c:pt idx="3">
                  <c:v>31.744675135983197</c:v>
                </c:pt>
                <c:pt idx="4">
                  <c:v>26.04691293208878</c:v>
                </c:pt>
                <c:pt idx="5">
                  <c:v>24.011997859269343</c:v>
                </c:pt>
                <c:pt idx="6">
                  <c:v>24.825963888397119</c:v>
                </c:pt>
                <c:pt idx="7">
                  <c:v>27.267861975780441</c:v>
                </c:pt>
                <c:pt idx="8">
                  <c:v>25.639929917524888</c:v>
                </c:pt>
                <c:pt idx="9">
                  <c:v>24.825963888397119</c:v>
                </c:pt>
                <c:pt idx="10">
                  <c:v>28.081828004908214</c:v>
                </c:pt>
                <c:pt idx="11">
                  <c:v>27.674844990344329</c:v>
                </c:pt>
                <c:pt idx="12">
                  <c:v>21.570099771886021</c:v>
                </c:pt>
                <c:pt idx="13">
                  <c:v>25.232946902961004</c:v>
                </c:pt>
                <c:pt idx="14">
                  <c:v>21.977082786449909</c:v>
                </c:pt>
                <c:pt idx="15">
                  <c:v>23.19803183014157</c:v>
                </c:pt>
                <c:pt idx="16">
                  <c:v>26.860878961216553</c:v>
                </c:pt>
                <c:pt idx="17">
                  <c:v>22.791048815577682</c:v>
                </c:pt>
                <c:pt idx="18">
                  <c:v>22.791048815577682</c:v>
                </c:pt>
                <c:pt idx="19">
                  <c:v>19.535184699066587</c:v>
                </c:pt>
                <c:pt idx="20">
                  <c:v>20.34915072819436</c:v>
                </c:pt>
                <c:pt idx="21">
                  <c:v>16.686303597119373</c:v>
                </c:pt>
                <c:pt idx="22">
                  <c:v>18.314235655374926</c:v>
                </c:pt>
                <c:pt idx="23">
                  <c:v>22.791048815577682</c:v>
                </c:pt>
                <c:pt idx="24">
                  <c:v>19.942167713630472</c:v>
                </c:pt>
                <c:pt idx="25">
                  <c:v>19.942167713630472</c:v>
                </c:pt>
                <c:pt idx="26">
                  <c:v>21.977082786449909</c:v>
                </c:pt>
                <c:pt idx="27">
                  <c:v>19.535184699066587</c:v>
                </c:pt>
                <c:pt idx="28">
                  <c:v>24.418980873833227</c:v>
                </c:pt>
                <c:pt idx="29">
                  <c:v>17.093286611683261</c:v>
                </c:pt>
                <c:pt idx="30">
                  <c:v>19.535184699066587</c:v>
                </c:pt>
                <c:pt idx="31">
                  <c:v>23.19803183014157</c:v>
                </c:pt>
                <c:pt idx="32">
                  <c:v>16.686303597119373</c:v>
                </c:pt>
                <c:pt idx="33">
                  <c:v>21.977082786449909</c:v>
                </c:pt>
                <c:pt idx="34">
                  <c:v>19.942167713630472</c:v>
                </c:pt>
                <c:pt idx="35">
                  <c:v>18.314235655374926</c:v>
                </c:pt>
                <c:pt idx="36">
                  <c:v>14.244405509736051</c:v>
                </c:pt>
                <c:pt idx="37">
                  <c:v>18.721218669938811</c:v>
                </c:pt>
                <c:pt idx="38">
                  <c:v>18.314235655374926</c:v>
                </c:pt>
                <c:pt idx="39">
                  <c:v>14.651388524299938</c:v>
                </c:pt>
                <c:pt idx="40">
                  <c:v>26.860878961216553</c:v>
                </c:pt>
                <c:pt idx="41">
                  <c:v>17.907252640811038</c:v>
                </c:pt>
                <c:pt idx="42">
                  <c:v>16.686303597119373</c:v>
                </c:pt>
                <c:pt idx="43">
                  <c:v>21.570099771886021</c:v>
                </c:pt>
                <c:pt idx="44">
                  <c:v>19.128201684502699</c:v>
                </c:pt>
                <c:pt idx="45">
                  <c:v>22.384065801013794</c:v>
                </c:pt>
                <c:pt idx="46">
                  <c:v>19.128201684502699</c:v>
                </c:pt>
                <c:pt idx="47">
                  <c:v>27.267861975780441</c:v>
                </c:pt>
                <c:pt idx="48">
                  <c:v>20.756133742758248</c:v>
                </c:pt>
                <c:pt idx="49">
                  <c:v>23.19803183014157</c:v>
                </c:pt>
                <c:pt idx="50">
                  <c:v>22.384065801013794</c:v>
                </c:pt>
                <c:pt idx="51">
                  <c:v>20.34915072819436</c:v>
                </c:pt>
              </c:numCache>
            </c:numRef>
          </c:val>
          <c:smooth val="0"/>
          <c:extLst>
            <c:ext xmlns:c16="http://schemas.microsoft.com/office/drawing/2014/chart" uri="{C3380CC4-5D6E-409C-BE32-E72D297353CC}">
              <c16:uniqueId val="{00000003-0380-4848-BE66-12E19AE0AE10}"/>
            </c:ext>
          </c:extLst>
        </c:ser>
        <c:ser>
          <c:idx val="4"/>
          <c:order val="4"/>
          <c:tx>
            <c:strRef>
              <c:f>Västernorrland!$F$5</c:f>
              <c:strCache>
                <c:ptCount val="1"/>
                <c:pt idx="0">
                  <c:v>2019</c:v>
                </c:pt>
              </c:strCache>
            </c:strRef>
          </c:tx>
          <c:spPr>
            <a:ln w="28575" cap="rnd">
              <a:solidFill>
                <a:schemeClr val="accent5"/>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Västernorrland!$F$6:$F$58</c:f>
              <c:numCache>
                <c:formatCode>0.0</c:formatCode>
                <c:ptCount val="53"/>
                <c:pt idx="0">
                  <c:v>25.264873675631623</c:v>
                </c:pt>
                <c:pt idx="1">
                  <c:v>25.672371638141808</c:v>
                </c:pt>
                <c:pt idx="2">
                  <c:v>22.819885900570497</c:v>
                </c:pt>
                <c:pt idx="3">
                  <c:v>25.264873675631623</c:v>
                </c:pt>
                <c:pt idx="4">
                  <c:v>19.559902200488999</c:v>
                </c:pt>
                <c:pt idx="5">
                  <c:v>28.524857375713122</c:v>
                </c:pt>
                <c:pt idx="6">
                  <c:v>24.449877750611243</c:v>
                </c:pt>
                <c:pt idx="7">
                  <c:v>25.264873675631623</c:v>
                </c:pt>
                <c:pt idx="8">
                  <c:v>26.894865525672369</c:v>
                </c:pt>
                <c:pt idx="9">
                  <c:v>25.672371638141808</c:v>
                </c:pt>
                <c:pt idx="10">
                  <c:v>23.63488182559087</c:v>
                </c:pt>
                <c:pt idx="11">
                  <c:v>26.894865525672369</c:v>
                </c:pt>
                <c:pt idx="12">
                  <c:v>16.707416462917685</c:v>
                </c:pt>
                <c:pt idx="13">
                  <c:v>22.412387938060309</c:v>
                </c:pt>
                <c:pt idx="14">
                  <c:v>21.189894050529748</c:v>
                </c:pt>
                <c:pt idx="15">
                  <c:v>22.819885900570497</c:v>
                </c:pt>
                <c:pt idx="16">
                  <c:v>24.449877750611243</c:v>
                </c:pt>
                <c:pt idx="17">
                  <c:v>19.559902200488999</c:v>
                </c:pt>
                <c:pt idx="18">
                  <c:v>22.412387938060309</c:v>
                </c:pt>
                <c:pt idx="19">
                  <c:v>19.559902200488999</c:v>
                </c:pt>
                <c:pt idx="20">
                  <c:v>24.042379788101059</c:v>
                </c:pt>
                <c:pt idx="21">
                  <c:v>16.299918500407497</c:v>
                </c:pt>
                <c:pt idx="22">
                  <c:v>17.929910350448246</c:v>
                </c:pt>
                <c:pt idx="23">
                  <c:v>16.299918500407497</c:v>
                </c:pt>
                <c:pt idx="24">
                  <c:v>19.559902200488999</c:v>
                </c:pt>
                <c:pt idx="25">
                  <c:v>18.337408312958438</c:v>
                </c:pt>
                <c:pt idx="26">
                  <c:v>15.892420537897312</c:v>
                </c:pt>
                <c:pt idx="27">
                  <c:v>19.967400162999184</c:v>
                </c:pt>
                <c:pt idx="28">
                  <c:v>17.929910350448246</c:v>
                </c:pt>
                <c:pt idx="29">
                  <c:v>17.522412387938061</c:v>
                </c:pt>
                <c:pt idx="30">
                  <c:v>20.374898125509372</c:v>
                </c:pt>
                <c:pt idx="31">
                  <c:v>20.374898125509372</c:v>
                </c:pt>
                <c:pt idx="32">
                  <c:v>19.559902200488999</c:v>
                </c:pt>
                <c:pt idx="33">
                  <c:v>16.299918500407497</c:v>
                </c:pt>
                <c:pt idx="34">
                  <c:v>17.522412387938061</c:v>
                </c:pt>
                <c:pt idx="35">
                  <c:v>17.929910350448246</c:v>
                </c:pt>
                <c:pt idx="36">
                  <c:v>16.299918500407497</c:v>
                </c:pt>
                <c:pt idx="37">
                  <c:v>24.042379788101059</c:v>
                </c:pt>
                <c:pt idx="38">
                  <c:v>19.559902200488999</c:v>
                </c:pt>
                <c:pt idx="39">
                  <c:v>21.597392013039933</c:v>
                </c:pt>
                <c:pt idx="40">
                  <c:v>26.894865525672369</c:v>
                </c:pt>
                <c:pt idx="41">
                  <c:v>19.152404237978811</c:v>
                </c:pt>
                <c:pt idx="42">
                  <c:v>25.672371638141808</c:v>
                </c:pt>
                <c:pt idx="43">
                  <c:v>23.227383863080686</c:v>
                </c:pt>
                <c:pt idx="44">
                  <c:v>24.042379788101059</c:v>
                </c:pt>
                <c:pt idx="45">
                  <c:v>22.412387938060309</c:v>
                </c:pt>
                <c:pt idx="46">
                  <c:v>23.63488182559087</c:v>
                </c:pt>
                <c:pt idx="47">
                  <c:v>27.302363488182561</c:v>
                </c:pt>
                <c:pt idx="48">
                  <c:v>19.967400162999184</c:v>
                </c:pt>
                <c:pt idx="49">
                  <c:v>22.819885900570497</c:v>
                </c:pt>
                <c:pt idx="50">
                  <c:v>20.78239608801956</c:v>
                </c:pt>
                <c:pt idx="51">
                  <c:v>21.189894050529748</c:v>
                </c:pt>
              </c:numCache>
            </c:numRef>
          </c:val>
          <c:smooth val="0"/>
          <c:extLst>
            <c:ext xmlns:c16="http://schemas.microsoft.com/office/drawing/2014/chart" uri="{C3380CC4-5D6E-409C-BE32-E72D297353CC}">
              <c16:uniqueId val="{00000004-0380-4848-BE66-12E19AE0AE10}"/>
            </c:ext>
          </c:extLst>
        </c:ser>
        <c:ser>
          <c:idx val="5"/>
          <c:order val="5"/>
          <c:tx>
            <c:strRef>
              <c:f>Västernorrland!$G$5</c:f>
              <c:strCache>
                <c:ptCount val="1"/>
                <c:pt idx="0">
                  <c:v>2020</c:v>
                </c:pt>
              </c:strCache>
            </c:strRef>
          </c:tx>
          <c:spPr>
            <a:ln w="28575" cap="rnd">
              <a:solidFill>
                <a:schemeClr val="accent6"/>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Västernorrland!$G$6:$G$58</c:f>
              <c:numCache>
                <c:formatCode>0.0</c:formatCode>
                <c:ptCount val="53"/>
                <c:pt idx="0">
                  <c:v>26.987904511886946</c:v>
                </c:pt>
                <c:pt idx="1">
                  <c:v>24.12555100305045</c:v>
                </c:pt>
                <c:pt idx="2">
                  <c:v>19.627566917735958</c:v>
                </c:pt>
                <c:pt idx="3">
                  <c:v>22.898828070691952</c:v>
                </c:pt>
                <c:pt idx="4">
                  <c:v>22.898828070691952</c:v>
                </c:pt>
                <c:pt idx="5">
                  <c:v>28.214627444245444</c:v>
                </c:pt>
                <c:pt idx="6">
                  <c:v>28.623535088364942</c:v>
                </c:pt>
                <c:pt idx="7">
                  <c:v>24.534458647169949</c:v>
                </c:pt>
                <c:pt idx="8">
                  <c:v>24.12555100305045</c:v>
                </c:pt>
                <c:pt idx="9">
                  <c:v>26.987904511886946</c:v>
                </c:pt>
                <c:pt idx="10">
                  <c:v>22.898828070691952</c:v>
                </c:pt>
                <c:pt idx="11">
                  <c:v>23.30773571481145</c:v>
                </c:pt>
                <c:pt idx="12">
                  <c:v>17.991936341257965</c:v>
                </c:pt>
                <c:pt idx="13">
                  <c:v>27.805719800125946</c:v>
                </c:pt>
                <c:pt idx="14">
                  <c:v>27.396812156006444</c:v>
                </c:pt>
                <c:pt idx="15">
                  <c:v>26.170089223647949</c:v>
                </c:pt>
                <c:pt idx="16">
                  <c:v>23.716643358930952</c:v>
                </c:pt>
                <c:pt idx="17">
                  <c:v>29.441350376603939</c:v>
                </c:pt>
                <c:pt idx="18">
                  <c:v>24.943366291289447</c:v>
                </c:pt>
                <c:pt idx="19">
                  <c:v>23.30773571481145</c:v>
                </c:pt>
                <c:pt idx="20">
                  <c:v>25.761181579528451</c:v>
                </c:pt>
                <c:pt idx="21">
                  <c:v>22.081012782452955</c:v>
                </c:pt>
                <c:pt idx="22">
                  <c:v>24.534458647169949</c:v>
                </c:pt>
                <c:pt idx="23">
                  <c:v>24.534458647169949</c:v>
                </c:pt>
                <c:pt idx="24">
                  <c:v>22.489920426572453</c:v>
                </c:pt>
                <c:pt idx="25">
                  <c:v>24.12555100305045</c:v>
                </c:pt>
                <c:pt idx="26">
                  <c:v>18.400843985377463</c:v>
                </c:pt>
                <c:pt idx="27">
                  <c:v>22.898828070691952</c:v>
                </c:pt>
                <c:pt idx="28">
                  <c:v>26.170089223647949</c:v>
                </c:pt>
                <c:pt idx="29">
                  <c:v>19.627566917735958</c:v>
                </c:pt>
                <c:pt idx="30">
                  <c:v>21.263197494213959</c:v>
                </c:pt>
                <c:pt idx="31">
                  <c:v>26.578996867767447</c:v>
                </c:pt>
                <c:pt idx="32">
                  <c:v>22.081012782452955</c:v>
                </c:pt>
                <c:pt idx="33">
                  <c:v>20.445382205974958</c:v>
                </c:pt>
                <c:pt idx="34">
                  <c:v>20.445382205974958</c:v>
                </c:pt>
                <c:pt idx="35">
                  <c:v>20.03647456185546</c:v>
                </c:pt>
                <c:pt idx="36">
                  <c:v>24.943366291289447</c:v>
                </c:pt>
                <c:pt idx="37">
                  <c:v>19.21865927361646</c:v>
                </c:pt>
                <c:pt idx="38">
                  <c:v>16.765213408899466</c:v>
                </c:pt>
                <c:pt idx="39">
                  <c:v>19.627566917735958</c:v>
                </c:pt>
                <c:pt idx="40">
                  <c:v>18.400843985377463</c:v>
                </c:pt>
                <c:pt idx="41">
                  <c:v>22.898828070691952</c:v>
                </c:pt>
                <c:pt idx="42">
                  <c:v>20.854289850094457</c:v>
                </c:pt>
                <c:pt idx="43">
                  <c:v>24.534458647169949</c:v>
                </c:pt>
                <c:pt idx="44">
                  <c:v>16.765213408899466</c:v>
                </c:pt>
                <c:pt idx="45">
                  <c:v>21.263197494213959</c:v>
                </c:pt>
                <c:pt idx="46">
                  <c:v>26.578996867767447</c:v>
                </c:pt>
                <c:pt idx="47">
                  <c:v>22.081012782452955</c:v>
                </c:pt>
                <c:pt idx="48">
                  <c:v>28.623535088364942</c:v>
                </c:pt>
                <c:pt idx="49">
                  <c:v>37.619503258993923</c:v>
                </c:pt>
                <c:pt idx="50">
                  <c:v>34.757149750157431</c:v>
                </c:pt>
                <c:pt idx="51">
                  <c:v>36.392780326635425</c:v>
                </c:pt>
                <c:pt idx="52">
                  <c:v>35.98387268251593</c:v>
                </c:pt>
              </c:numCache>
            </c:numRef>
          </c:val>
          <c:smooth val="0"/>
          <c:extLst>
            <c:ext xmlns:c16="http://schemas.microsoft.com/office/drawing/2014/chart" uri="{C3380CC4-5D6E-409C-BE32-E72D297353CC}">
              <c16:uniqueId val="{00000005-0380-4848-BE66-12E19AE0AE10}"/>
            </c:ext>
          </c:extLst>
        </c:ser>
        <c:dLbls>
          <c:showLegendKey val="0"/>
          <c:showVal val="0"/>
          <c:showCatName val="0"/>
          <c:showSerName val="0"/>
          <c:showPercent val="0"/>
          <c:showBubbleSize val="0"/>
        </c:dLbls>
        <c:smooth val="0"/>
        <c:axId val="128857984"/>
        <c:axId val="128859520"/>
      </c:lineChart>
      <c:catAx>
        <c:axId val="12885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8859520"/>
        <c:crosses val="autoZero"/>
        <c:auto val="1"/>
        <c:lblAlgn val="ctr"/>
        <c:lblOffset val="100"/>
        <c:noMultiLvlLbl val="0"/>
      </c:catAx>
      <c:valAx>
        <c:axId val="128859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885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Västernorrland!$B$5</c:f>
              <c:strCache>
                <c:ptCount val="1"/>
                <c:pt idx="0">
                  <c:v>2015</c:v>
                </c:pt>
              </c:strCache>
            </c:strRef>
          </c:tx>
          <c:spPr>
            <a:ln>
              <a:solidFill>
                <a:srgbClr val="6F92A2"/>
              </a:solidFill>
              <a:prstDash val="solid"/>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Västernorrland!$B$6:$B$58</c:f>
              <c:numCache>
                <c:formatCode>0.0</c:formatCode>
                <c:ptCount val="53"/>
                <c:pt idx="0">
                  <c:v>22.178504100969693</c:v>
                </c:pt>
                <c:pt idx="1">
                  <c:v>26.285634490038152</c:v>
                </c:pt>
                <c:pt idx="2">
                  <c:v>27.517773606758691</c:v>
                </c:pt>
                <c:pt idx="3">
                  <c:v>27.107060567851846</c:v>
                </c:pt>
                <c:pt idx="4">
                  <c:v>30.803477918013463</c:v>
                </c:pt>
                <c:pt idx="5">
                  <c:v>19.30351282862177</c:v>
                </c:pt>
                <c:pt idx="6">
                  <c:v>28.749912723479234</c:v>
                </c:pt>
                <c:pt idx="7">
                  <c:v>23.410643217690232</c:v>
                </c:pt>
                <c:pt idx="8">
                  <c:v>29.160625762386079</c:v>
                </c:pt>
                <c:pt idx="9">
                  <c:v>31.214190956920309</c:v>
                </c:pt>
                <c:pt idx="10">
                  <c:v>25.464208412224462</c:v>
                </c:pt>
                <c:pt idx="11">
                  <c:v>24.232069295503923</c:v>
                </c:pt>
                <c:pt idx="12">
                  <c:v>29.571338801292924</c:v>
                </c:pt>
                <c:pt idx="13">
                  <c:v>25.874921451131307</c:v>
                </c:pt>
                <c:pt idx="14">
                  <c:v>22.999930178783387</c:v>
                </c:pt>
                <c:pt idx="15">
                  <c:v>25.874921451131307</c:v>
                </c:pt>
                <c:pt idx="16">
                  <c:v>23.410643217690232</c:v>
                </c:pt>
                <c:pt idx="17">
                  <c:v>20.124938906435464</c:v>
                </c:pt>
                <c:pt idx="18">
                  <c:v>21.357078023155999</c:v>
                </c:pt>
                <c:pt idx="19">
                  <c:v>22.999930178783387</c:v>
                </c:pt>
                <c:pt idx="20">
                  <c:v>20.535651945342309</c:v>
                </c:pt>
                <c:pt idx="21">
                  <c:v>22.178504100969693</c:v>
                </c:pt>
                <c:pt idx="22">
                  <c:v>22.178504100969693</c:v>
                </c:pt>
                <c:pt idx="23">
                  <c:v>20.124938906435464</c:v>
                </c:pt>
                <c:pt idx="24">
                  <c:v>20.946364984249154</c:v>
                </c:pt>
                <c:pt idx="25">
                  <c:v>20.124938906435464</c:v>
                </c:pt>
                <c:pt idx="26">
                  <c:v>26.285634490038152</c:v>
                </c:pt>
                <c:pt idx="27">
                  <c:v>23.410643217690232</c:v>
                </c:pt>
                <c:pt idx="28">
                  <c:v>19.30351282862177</c:v>
                </c:pt>
                <c:pt idx="29">
                  <c:v>15.607095478460154</c:v>
                </c:pt>
                <c:pt idx="30">
                  <c:v>21.767791062062848</c:v>
                </c:pt>
                <c:pt idx="31">
                  <c:v>20.124938906435464</c:v>
                </c:pt>
                <c:pt idx="32">
                  <c:v>25.053495373317617</c:v>
                </c:pt>
                <c:pt idx="33">
                  <c:v>22.589217139876542</c:v>
                </c:pt>
                <c:pt idx="34">
                  <c:v>19.30351282862177</c:v>
                </c:pt>
                <c:pt idx="35">
                  <c:v>16.839234595180692</c:v>
                </c:pt>
                <c:pt idx="36">
                  <c:v>26.285634490038152</c:v>
                </c:pt>
                <c:pt idx="37">
                  <c:v>22.999930178783387</c:v>
                </c:pt>
                <c:pt idx="38">
                  <c:v>20.946364984249154</c:v>
                </c:pt>
                <c:pt idx="39">
                  <c:v>20.946364984249154</c:v>
                </c:pt>
                <c:pt idx="40">
                  <c:v>23.821356256597078</c:v>
                </c:pt>
                <c:pt idx="41">
                  <c:v>22.999930178783387</c:v>
                </c:pt>
                <c:pt idx="42">
                  <c:v>27.107060567851846</c:v>
                </c:pt>
                <c:pt idx="43">
                  <c:v>29.160625762386079</c:v>
                </c:pt>
                <c:pt idx="44">
                  <c:v>24.232069295503923</c:v>
                </c:pt>
                <c:pt idx="45">
                  <c:v>22.178504100969693</c:v>
                </c:pt>
                <c:pt idx="46">
                  <c:v>17.660660672994386</c:v>
                </c:pt>
                <c:pt idx="47">
                  <c:v>27.107060567851846</c:v>
                </c:pt>
                <c:pt idx="48">
                  <c:v>23.821356256597078</c:v>
                </c:pt>
                <c:pt idx="49">
                  <c:v>29.160625762386079</c:v>
                </c:pt>
                <c:pt idx="50">
                  <c:v>22.589217139876542</c:v>
                </c:pt>
                <c:pt idx="51">
                  <c:v>28.749912723479234</c:v>
                </c:pt>
                <c:pt idx="52">
                  <c:v>27.928486645665544</c:v>
                </c:pt>
              </c:numCache>
            </c:numRef>
          </c:val>
          <c:smooth val="0"/>
          <c:extLst>
            <c:ext xmlns:c16="http://schemas.microsoft.com/office/drawing/2014/chart" uri="{C3380CC4-5D6E-409C-BE32-E72D297353CC}">
              <c16:uniqueId val="{00000000-56E1-4C8C-83BA-F9396CC29C0F}"/>
            </c:ext>
          </c:extLst>
        </c:ser>
        <c:ser>
          <c:idx val="0"/>
          <c:order val="1"/>
          <c:tx>
            <c:strRef>
              <c:f>Västernorrland!$C$5</c:f>
              <c:strCache>
                <c:ptCount val="1"/>
                <c:pt idx="0">
                  <c:v>2016</c:v>
                </c:pt>
              </c:strCache>
            </c:strRef>
          </c:tx>
          <c:spPr>
            <a:ln cmpd="sng">
              <a:solidFill>
                <a:srgbClr val="3A4E59"/>
              </a:solidFill>
              <a:prstDash val="sysDot"/>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Västernorrland!$C$6:$C$58</c:f>
              <c:numCache>
                <c:formatCode>0.0</c:formatCode>
                <c:ptCount val="53"/>
                <c:pt idx="0">
                  <c:v>29.828242442320146</c:v>
                </c:pt>
                <c:pt idx="1">
                  <c:v>25.333575772929439</c:v>
                </c:pt>
                <c:pt idx="2">
                  <c:v>29.419636381466447</c:v>
                </c:pt>
                <c:pt idx="3">
                  <c:v>29.011030320612747</c:v>
                </c:pt>
                <c:pt idx="4">
                  <c:v>18.795878799270231</c:v>
                </c:pt>
                <c:pt idx="5">
                  <c:v>29.419636381466447</c:v>
                </c:pt>
                <c:pt idx="6">
                  <c:v>22.064727286099835</c:v>
                </c:pt>
                <c:pt idx="7">
                  <c:v>22.473333346953535</c:v>
                </c:pt>
                <c:pt idx="8">
                  <c:v>18.387272738416527</c:v>
                </c:pt>
                <c:pt idx="9">
                  <c:v>31.462666685734948</c:v>
                </c:pt>
                <c:pt idx="10">
                  <c:v>24.51636365122204</c:v>
                </c:pt>
                <c:pt idx="11">
                  <c:v>24.51636365122204</c:v>
                </c:pt>
                <c:pt idx="12">
                  <c:v>24.92496971207574</c:v>
                </c:pt>
                <c:pt idx="13">
                  <c:v>25.742181833783139</c:v>
                </c:pt>
                <c:pt idx="14">
                  <c:v>27.376606077197945</c:v>
                </c:pt>
                <c:pt idx="15">
                  <c:v>18.795878799270231</c:v>
                </c:pt>
                <c:pt idx="16">
                  <c:v>14.709818190733223</c:v>
                </c:pt>
                <c:pt idx="17">
                  <c:v>21.247515164392432</c:v>
                </c:pt>
                <c:pt idx="18">
                  <c:v>13.075393947318419</c:v>
                </c:pt>
                <c:pt idx="19">
                  <c:v>18.387272738416527</c:v>
                </c:pt>
                <c:pt idx="20">
                  <c:v>19.61309092097763</c:v>
                </c:pt>
                <c:pt idx="21">
                  <c:v>18.795878799270231</c:v>
                </c:pt>
                <c:pt idx="22">
                  <c:v>21.656121225246135</c:v>
                </c:pt>
                <c:pt idx="23">
                  <c:v>18.387272738416527</c:v>
                </c:pt>
                <c:pt idx="24">
                  <c:v>22.473333346953535</c:v>
                </c:pt>
                <c:pt idx="25">
                  <c:v>21.656121225246135</c:v>
                </c:pt>
                <c:pt idx="26">
                  <c:v>20.838909103538732</c:v>
                </c:pt>
                <c:pt idx="27">
                  <c:v>25.333575772929439</c:v>
                </c:pt>
                <c:pt idx="28">
                  <c:v>21.247515164392432</c:v>
                </c:pt>
                <c:pt idx="29">
                  <c:v>20.838909103538732</c:v>
                </c:pt>
                <c:pt idx="30">
                  <c:v>20.021696981831333</c:v>
                </c:pt>
                <c:pt idx="31">
                  <c:v>20.430303042685033</c:v>
                </c:pt>
                <c:pt idx="32">
                  <c:v>20.021696981831333</c:v>
                </c:pt>
                <c:pt idx="33">
                  <c:v>19.61309092097763</c:v>
                </c:pt>
                <c:pt idx="34">
                  <c:v>20.838909103538732</c:v>
                </c:pt>
                <c:pt idx="35">
                  <c:v>21.656121225246135</c:v>
                </c:pt>
                <c:pt idx="36">
                  <c:v>13.484000008172121</c:v>
                </c:pt>
                <c:pt idx="37">
                  <c:v>22.064727286099835</c:v>
                </c:pt>
                <c:pt idx="38">
                  <c:v>19.61309092097763</c:v>
                </c:pt>
                <c:pt idx="39">
                  <c:v>17.978666677562828</c:v>
                </c:pt>
                <c:pt idx="40">
                  <c:v>24.51636365122204</c:v>
                </c:pt>
                <c:pt idx="41">
                  <c:v>21.656121225246135</c:v>
                </c:pt>
                <c:pt idx="42">
                  <c:v>22.064727286099835</c:v>
                </c:pt>
                <c:pt idx="43">
                  <c:v>26.559393955490538</c:v>
                </c:pt>
                <c:pt idx="44">
                  <c:v>22.064727286099835</c:v>
                </c:pt>
                <c:pt idx="45">
                  <c:v>22.473333346953535</c:v>
                </c:pt>
                <c:pt idx="46">
                  <c:v>20.430303042685033</c:v>
                </c:pt>
                <c:pt idx="47">
                  <c:v>27.785212138051644</c:v>
                </c:pt>
                <c:pt idx="48">
                  <c:v>22.881939407807238</c:v>
                </c:pt>
                <c:pt idx="49">
                  <c:v>24.107757590368337</c:v>
                </c:pt>
                <c:pt idx="50">
                  <c:v>28.602424259759047</c:v>
                </c:pt>
                <c:pt idx="51">
                  <c:v>30.236848503173846</c:v>
                </c:pt>
              </c:numCache>
            </c:numRef>
          </c:val>
          <c:smooth val="0"/>
          <c:extLst>
            <c:ext xmlns:c16="http://schemas.microsoft.com/office/drawing/2014/chart" uri="{C3380CC4-5D6E-409C-BE32-E72D297353CC}">
              <c16:uniqueId val="{00000001-56E1-4C8C-83BA-F9396CC29C0F}"/>
            </c:ext>
          </c:extLst>
        </c:ser>
        <c:ser>
          <c:idx val="1"/>
          <c:order val="2"/>
          <c:tx>
            <c:strRef>
              <c:f>Västernorrland!$D$5</c:f>
              <c:strCache>
                <c:ptCount val="1"/>
                <c:pt idx="0">
                  <c:v>2017</c:v>
                </c:pt>
              </c:strCache>
            </c:strRef>
          </c:tx>
          <c:spPr>
            <a:ln w="63500">
              <a:solidFill>
                <a:srgbClr val="B89856"/>
              </a:solidFill>
              <a:prstDash val="solid"/>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Västernorrland!$D$6:$D$58</c:f>
              <c:numCache>
                <c:formatCode>0.0</c:formatCode>
                <c:ptCount val="53"/>
                <c:pt idx="0">
                  <c:v>25.633722586157791</c:v>
                </c:pt>
                <c:pt idx="1">
                  <c:v>32.143874354070874</c:v>
                </c:pt>
                <c:pt idx="2">
                  <c:v>31.330105383081744</c:v>
                </c:pt>
                <c:pt idx="3">
                  <c:v>26.854376042641491</c:v>
                </c:pt>
                <c:pt idx="4">
                  <c:v>24.006184644179516</c:v>
                </c:pt>
                <c:pt idx="5">
                  <c:v>28.481913984619769</c:v>
                </c:pt>
                <c:pt idx="6">
                  <c:v>30.923220897587175</c:v>
                </c:pt>
                <c:pt idx="7">
                  <c:v>24.006184644179516</c:v>
                </c:pt>
                <c:pt idx="8">
                  <c:v>31.736989868576309</c:v>
                </c:pt>
                <c:pt idx="9">
                  <c:v>25.633722586157791</c:v>
                </c:pt>
                <c:pt idx="10">
                  <c:v>24.819953615168654</c:v>
                </c:pt>
                <c:pt idx="11">
                  <c:v>21.157993245717538</c:v>
                </c:pt>
                <c:pt idx="12">
                  <c:v>23.192415673190382</c:v>
                </c:pt>
                <c:pt idx="13">
                  <c:v>16.682263905277292</c:v>
                </c:pt>
                <c:pt idx="14">
                  <c:v>20.751108760222973</c:v>
                </c:pt>
                <c:pt idx="15">
                  <c:v>26.854376042641491</c:v>
                </c:pt>
                <c:pt idx="16">
                  <c:v>19.53045530373927</c:v>
                </c:pt>
                <c:pt idx="17">
                  <c:v>24.006184644179516</c:v>
                </c:pt>
                <c:pt idx="18">
                  <c:v>25.226838100663223</c:v>
                </c:pt>
                <c:pt idx="19">
                  <c:v>23.599300158684947</c:v>
                </c:pt>
                <c:pt idx="20">
                  <c:v>23.599300158684947</c:v>
                </c:pt>
                <c:pt idx="21">
                  <c:v>22.378646702201245</c:v>
                </c:pt>
                <c:pt idx="22">
                  <c:v>18.716686332750132</c:v>
                </c:pt>
                <c:pt idx="23">
                  <c:v>19.53045530373927</c:v>
                </c:pt>
                <c:pt idx="24">
                  <c:v>16.682263905277292</c:v>
                </c:pt>
                <c:pt idx="25">
                  <c:v>24.006184644179516</c:v>
                </c:pt>
                <c:pt idx="26">
                  <c:v>23.192415673190382</c:v>
                </c:pt>
                <c:pt idx="27">
                  <c:v>17.496032876266426</c:v>
                </c:pt>
                <c:pt idx="28">
                  <c:v>20.344224274728404</c:v>
                </c:pt>
                <c:pt idx="29">
                  <c:v>23.192415673190382</c:v>
                </c:pt>
                <c:pt idx="30">
                  <c:v>22.785531187695813</c:v>
                </c:pt>
                <c:pt idx="31">
                  <c:v>18.716686332750132</c:v>
                </c:pt>
                <c:pt idx="32">
                  <c:v>17.902917361760995</c:v>
                </c:pt>
                <c:pt idx="33">
                  <c:v>22.378646702201245</c:v>
                </c:pt>
                <c:pt idx="34">
                  <c:v>16.682263905277292</c:v>
                </c:pt>
                <c:pt idx="35">
                  <c:v>19.937339789233835</c:v>
                </c:pt>
                <c:pt idx="36">
                  <c:v>23.192415673190382</c:v>
                </c:pt>
                <c:pt idx="37">
                  <c:v>18.716686332750132</c:v>
                </c:pt>
                <c:pt idx="38">
                  <c:v>24.819953615168654</c:v>
                </c:pt>
                <c:pt idx="39">
                  <c:v>17.089148390771861</c:v>
                </c:pt>
                <c:pt idx="40">
                  <c:v>15.461610448793587</c:v>
                </c:pt>
                <c:pt idx="41">
                  <c:v>26.854376042641491</c:v>
                </c:pt>
                <c:pt idx="42">
                  <c:v>24.819953615168654</c:v>
                </c:pt>
                <c:pt idx="43">
                  <c:v>19.123570818244701</c:v>
                </c:pt>
                <c:pt idx="44">
                  <c:v>20.751108760222973</c:v>
                </c:pt>
                <c:pt idx="45">
                  <c:v>25.226838100663223</c:v>
                </c:pt>
                <c:pt idx="46">
                  <c:v>25.226838100663223</c:v>
                </c:pt>
                <c:pt idx="47">
                  <c:v>20.344224274728404</c:v>
                </c:pt>
                <c:pt idx="48">
                  <c:v>22.378646702201245</c:v>
                </c:pt>
                <c:pt idx="49">
                  <c:v>24.413069129674085</c:v>
                </c:pt>
                <c:pt idx="50">
                  <c:v>27.668145013630628</c:v>
                </c:pt>
                <c:pt idx="51">
                  <c:v>24.819953615168654</c:v>
                </c:pt>
              </c:numCache>
            </c:numRef>
          </c:val>
          <c:smooth val="0"/>
          <c:extLst>
            <c:ext xmlns:c16="http://schemas.microsoft.com/office/drawing/2014/chart" uri="{C3380CC4-5D6E-409C-BE32-E72D297353CC}">
              <c16:uniqueId val="{00000002-56E1-4C8C-83BA-F9396CC29C0F}"/>
            </c:ext>
          </c:extLst>
        </c:ser>
        <c:ser>
          <c:idx val="2"/>
          <c:order val="3"/>
          <c:tx>
            <c:strRef>
              <c:f>Västernorrland!$E$5</c:f>
              <c:strCache>
                <c:ptCount val="1"/>
                <c:pt idx="0">
                  <c:v>2018</c:v>
                </c:pt>
              </c:strCache>
            </c:strRef>
          </c:tx>
          <c:spPr>
            <a:ln w="44450">
              <a:solidFill>
                <a:srgbClr val="0070B3"/>
              </a:solidFill>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Västernorrland!$E$6:$E$58</c:f>
              <c:numCache>
                <c:formatCode>0.0</c:formatCode>
                <c:ptCount val="53"/>
                <c:pt idx="0">
                  <c:v>22.384065801013794</c:v>
                </c:pt>
                <c:pt idx="1">
                  <c:v>26.453895946652665</c:v>
                </c:pt>
                <c:pt idx="2">
                  <c:v>26.453895946652665</c:v>
                </c:pt>
                <c:pt idx="3">
                  <c:v>31.744675135983197</c:v>
                </c:pt>
                <c:pt idx="4">
                  <c:v>26.04691293208878</c:v>
                </c:pt>
                <c:pt idx="5">
                  <c:v>24.011997859269343</c:v>
                </c:pt>
                <c:pt idx="6">
                  <c:v>24.825963888397119</c:v>
                </c:pt>
                <c:pt idx="7">
                  <c:v>27.267861975780441</c:v>
                </c:pt>
                <c:pt idx="8">
                  <c:v>25.639929917524888</c:v>
                </c:pt>
                <c:pt idx="9">
                  <c:v>24.825963888397119</c:v>
                </c:pt>
                <c:pt idx="10">
                  <c:v>28.081828004908214</c:v>
                </c:pt>
                <c:pt idx="11">
                  <c:v>27.674844990344329</c:v>
                </c:pt>
                <c:pt idx="12">
                  <c:v>21.570099771886021</c:v>
                </c:pt>
                <c:pt idx="13">
                  <c:v>25.232946902961004</c:v>
                </c:pt>
                <c:pt idx="14">
                  <c:v>21.977082786449909</c:v>
                </c:pt>
                <c:pt idx="15">
                  <c:v>23.19803183014157</c:v>
                </c:pt>
                <c:pt idx="16">
                  <c:v>26.860878961216553</c:v>
                </c:pt>
                <c:pt idx="17">
                  <c:v>22.791048815577682</c:v>
                </c:pt>
                <c:pt idx="18">
                  <c:v>22.791048815577682</c:v>
                </c:pt>
                <c:pt idx="19">
                  <c:v>19.535184699066587</c:v>
                </c:pt>
                <c:pt idx="20">
                  <c:v>20.34915072819436</c:v>
                </c:pt>
                <c:pt idx="21">
                  <c:v>16.686303597119373</c:v>
                </c:pt>
                <c:pt idx="22">
                  <c:v>18.314235655374926</c:v>
                </c:pt>
                <c:pt idx="23">
                  <c:v>22.791048815577682</c:v>
                </c:pt>
                <c:pt idx="24">
                  <c:v>19.942167713630472</c:v>
                </c:pt>
                <c:pt idx="25">
                  <c:v>19.942167713630472</c:v>
                </c:pt>
                <c:pt idx="26">
                  <c:v>21.977082786449909</c:v>
                </c:pt>
                <c:pt idx="27">
                  <c:v>19.535184699066587</c:v>
                </c:pt>
                <c:pt idx="28">
                  <c:v>24.418980873833227</c:v>
                </c:pt>
                <c:pt idx="29">
                  <c:v>17.093286611683261</c:v>
                </c:pt>
                <c:pt idx="30">
                  <c:v>19.535184699066587</c:v>
                </c:pt>
                <c:pt idx="31">
                  <c:v>23.19803183014157</c:v>
                </c:pt>
                <c:pt idx="32">
                  <c:v>16.686303597119373</c:v>
                </c:pt>
                <c:pt idx="33">
                  <c:v>21.977082786449909</c:v>
                </c:pt>
                <c:pt idx="34">
                  <c:v>19.942167713630472</c:v>
                </c:pt>
                <c:pt idx="35">
                  <c:v>18.314235655374926</c:v>
                </c:pt>
                <c:pt idx="36">
                  <c:v>14.244405509736051</c:v>
                </c:pt>
                <c:pt idx="37">
                  <c:v>18.721218669938811</c:v>
                </c:pt>
                <c:pt idx="38">
                  <c:v>18.314235655374926</c:v>
                </c:pt>
                <c:pt idx="39">
                  <c:v>14.651388524299938</c:v>
                </c:pt>
                <c:pt idx="40">
                  <c:v>26.860878961216553</c:v>
                </c:pt>
                <c:pt idx="41">
                  <c:v>17.907252640811038</c:v>
                </c:pt>
                <c:pt idx="42">
                  <c:v>16.686303597119373</c:v>
                </c:pt>
                <c:pt idx="43">
                  <c:v>21.570099771886021</c:v>
                </c:pt>
                <c:pt idx="44">
                  <c:v>19.128201684502699</c:v>
                </c:pt>
                <c:pt idx="45">
                  <c:v>22.384065801013794</c:v>
                </c:pt>
                <c:pt idx="46">
                  <c:v>19.128201684502699</c:v>
                </c:pt>
                <c:pt idx="47">
                  <c:v>27.267861975780441</c:v>
                </c:pt>
                <c:pt idx="48">
                  <c:v>20.756133742758248</c:v>
                </c:pt>
                <c:pt idx="49">
                  <c:v>23.19803183014157</c:v>
                </c:pt>
                <c:pt idx="50">
                  <c:v>22.384065801013794</c:v>
                </c:pt>
                <c:pt idx="51">
                  <c:v>20.34915072819436</c:v>
                </c:pt>
              </c:numCache>
            </c:numRef>
          </c:val>
          <c:smooth val="0"/>
          <c:extLst>
            <c:ext xmlns:c16="http://schemas.microsoft.com/office/drawing/2014/chart" uri="{C3380CC4-5D6E-409C-BE32-E72D297353CC}">
              <c16:uniqueId val="{00000003-56E1-4C8C-83BA-F9396CC29C0F}"/>
            </c:ext>
          </c:extLst>
        </c:ser>
        <c:ser>
          <c:idx val="3"/>
          <c:order val="4"/>
          <c:tx>
            <c:strRef>
              <c:f>Västernorrland!$F$5</c:f>
              <c:strCache>
                <c:ptCount val="1"/>
                <c:pt idx="0">
                  <c:v>2019</c:v>
                </c:pt>
              </c:strCache>
            </c:strRef>
          </c:tx>
          <c:spPr>
            <a:ln w="25400">
              <a:solidFill>
                <a:srgbClr val="64564A"/>
              </a:solidFill>
              <a:prstDash val="sysDash"/>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Västernorrland!$F$6:$F$58</c:f>
              <c:numCache>
                <c:formatCode>0.0</c:formatCode>
                <c:ptCount val="53"/>
                <c:pt idx="0">
                  <c:v>25.264873675631623</c:v>
                </c:pt>
                <c:pt idx="1">
                  <c:v>25.672371638141808</c:v>
                </c:pt>
                <c:pt idx="2">
                  <c:v>22.819885900570497</c:v>
                </c:pt>
                <c:pt idx="3">
                  <c:v>25.264873675631623</c:v>
                </c:pt>
                <c:pt idx="4">
                  <c:v>19.559902200488999</c:v>
                </c:pt>
                <c:pt idx="5">
                  <c:v>28.524857375713122</c:v>
                </c:pt>
                <c:pt idx="6">
                  <c:v>24.449877750611243</c:v>
                </c:pt>
                <c:pt idx="7">
                  <c:v>25.264873675631623</c:v>
                </c:pt>
                <c:pt idx="8">
                  <c:v>26.894865525672369</c:v>
                </c:pt>
                <c:pt idx="9">
                  <c:v>25.672371638141808</c:v>
                </c:pt>
                <c:pt idx="10">
                  <c:v>23.63488182559087</c:v>
                </c:pt>
                <c:pt idx="11">
                  <c:v>26.894865525672369</c:v>
                </c:pt>
                <c:pt idx="12">
                  <c:v>16.707416462917685</c:v>
                </c:pt>
                <c:pt idx="13">
                  <c:v>22.412387938060309</c:v>
                </c:pt>
                <c:pt idx="14">
                  <c:v>21.189894050529748</c:v>
                </c:pt>
                <c:pt idx="15">
                  <c:v>22.819885900570497</c:v>
                </c:pt>
                <c:pt idx="16">
                  <c:v>24.449877750611243</c:v>
                </c:pt>
                <c:pt idx="17">
                  <c:v>19.559902200488999</c:v>
                </c:pt>
                <c:pt idx="18">
                  <c:v>22.412387938060309</c:v>
                </c:pt>
                <c:pt idx="19">
                  <c:v>19.559902200488999</c:v>
                </c:pt>
                <c:pt idx="20">
                  <c:v>24.042379788101059</c:v>
                </c:pt>
                <c:pt idx="21">
                  <c:v>16.299918500407497</c:v>
                </c:pt>
                <c:pt idx="22">
                  <c:v>17.929910350448246</c:v>
                </c:pt>
                <c:pt idx="23">
                  <c:v>16.299918500407497</c:v>
                </c:pt>
                <c:pt idx="24">
                  <c:v>19.559902200488999</c:v>
                </c:pt>
                <c:pt idx="25">
                  <c:v>18.337408312958438</c:v>
                </c:pt>
                <c:pt idx="26">
                  <c:v>15.892420537897312</c:v>
                </c:pt>
                <c:pt idx="27">
                  <c:v>19.967400162999184</c:v>
                </c:pt>
                <c:pt idx="28">
                  <c:v>17.929910350448246</c:v>
                </c:pt>
                <c:pt idx="29">
                  <c:v>17.522412387938061</c:v>
                </c:pt>
                <c:pt idx="30">
                  <c:v>20.374898125509372</c:v>
                </c:pt>
                <c:pt idx="31">
                  <c:v>20.374898125509372</c:v>
                </c:pt>
                <c:pt idx="32">
                  <c:v>19.559902200488999</c:v>
                </c:pt>
                <c:pt idx="33">
                  <c:v>16.299918500407497</c:v>
                </c:pt>
                <c:pt idx="34">
                  <c:v>17.522412387938061</c:v>
                </c:pt>
                <c:pt idx="35">
                  <c:v>17.929910350448246</c:v>
                </c:pt>
                <c:pt idx="36">
                  <c:v>16.299918500407497</c:v>
                </c:pt>
                <c:pt idx="37">
                  <c:v>24.042379788101059</c:v>
                </c:pt>
                <c:pt idx="38">
                  <c:v>19.559902200488999</c:v>
                </c:pt>
                <c:pt idx="39">
                  <c:v>21.597392013039933</c:v>
                </c:pt>
                <c:pt idx="40">
                  <c:v>26.894865525672369</c:v>
                </c:pt>
                <c:pt idx="41">
                  <c:v>19.152404237978811</c:v>
                </c:pt>
                <c:pt idx="42">
                  <c:v>25.672371638141808</c:v>
                </c:pt>
                <c:pt idx="43">
                  <c:v>23.227383863080686</c:v>
                </c:pt>
                <c:pt idx="44">
                  <c:v>24.042379788101059</c:v>
                </c:pt>
                <c:pt idx="45">
                  <c:v>22.412387938060309</c:v>
                </c:pt>
                <c:pt idx="46">
                  <c:v>23.63488182559087</c:v>
                </c:pt>
                <c:pt idx="47">
                  <c:v>27.302363488182561</c:v>
                </c:pt>
                <c:pt idx="48">
                  <c:v>19.967400162999184</c:v>
                </c:pt>
                <c:pt idx="49">
                  <c:v>22.819885900570497</c:v>
                </c:pt>
                <c:pt idx="50">
                  <c:v>20.78239608801956</c:v>
                </c:pt>
                <c:pt idx="51">
                  <c:v>21.189894050529748</c:v>
                </c:pt>
              </c:numCache>
            </c:numRef>
          </c:val>
          <c:smooth val="0"/>
          <c:extLst>
            <c:ext xmlns:c16="http://schemas.microsoft.com/office/drawing/2014/chart" uri="{C3380CC4-5D6E-409C-BE32-E72D297353CC}">
              <c16:uniqueId val="{00000004-56E1-4C8C-83BA-F9396CC29C0F}"/>
            </c:ext>
          </c:extLst>
        </c:ser>
        <c:ser>
          <c:idx val="4"/>
          <c:order val="5"/>
          <c:tx>
            <c:strRef>
              <c:f>Västernorrland!$G$5</c:f>
              <c:strCache>
                <c:ptCount val="1"/>
                <c:pt idx="0">
                  <c:v>2020</c:v>
                </c:pt>
              </c:strCache>
            </c:strRef>
          </c:tx>
          <c:spPr>
            <a:ln w="34925">
              <a:solidFill>
                <a:sysClr val="windowText" lastClr="000000"/>
              </a:solidFill>
              <a:prstDash val="solid"/>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Västernorrland!$G$6:$G$58</c:f>
              <c:numCache>
                <c:formatCode>0.0</c:formatCode>
                <c:ptCount val="53"/>
                <c:pt idx="0">
                  <c:v>26.987904511886946</c:v>
                </c:pt>
                <c:pt idx="1">
                  <c:v>24.12555100305045</c:v>
                </c:pt>
                <c:pt idx="2">
                  <c:v>19.627566917735958</c:v>
                </c:pt>
                <c:pt idx="3">
                  <c:v>22.898828070691952</c:v>
                </c:pt>
                <c:pt idx="4">
                  <c:v>22.898828070691952</c:v>
                </c:pt>
                <c:pt idx="5">
                  <c:v>28.214627444245444</c:v>
                </c:pt>
                <c:pt idx="6">
                  <c:v>28.623535088364942</c:v>
                </c:pt>
                <c:pt idx="7">
                  <c:v>24.534458647169949</c:v>
                </c:pt>
                <c:pt idx="8">
                  <c:v>24.12555100305045</c:v>
                </c:pt>
                <c:pt idx="9">
                  <c:v>26.987904511886946</c:v>
                </c:pt>
                <c:pt idx="10">
                  <c:v>22.898828070691952</c:v>
                </c:pt>
                <c:pt idx="11">
                  <c:v>23.30773571481145</c:v>
                </c:pt>
                <c:pt idx="12">
                  <c:v>17.991936341257965</c:v>
                </c:pt>
                <c:pt idx="13">
                  <c:v>27.805719800125946</c:v>
                </c:pt>
                <c:pt idx="14">
                  <c:v>27.396812156006444</c:v>
                </c:pt>
                <c:pt idx="15">
                  <c:v>26.170089223647949</c:v>
                </c:pt>
                <c:pt idx="16">
                  <c:v>23.716643358930952</c:v>
                </c:pt>
                <c:pt idx="17">
                  <c:v>29.441350376603939</c:v>
                </c:pt>
                <c:pt idx="18">
                  <c:v>24.943366291289447</c:v>
                </c:pt>
                <c:pt idx="19">
                  <c:v>23.30773571481145</c:v>
                </c:pt>
                <c:pt idx="20">
                  <c:v>25.761181579528451</c:v>
                </c:pt>
                <c:pt idx="21">
                  <c:v>22.081012782452955</c:v>
                </c:pt>
                <c:pt idx="22">
                  <c:v>24.534458647169949</c:v>
                </c:pt>
                <c:pt idx="23">
                  <c:v>24.534458647169949</c:v>
                </c:pt>
                <c:pt idx="24">
                  <c:v>22.489920426572453</c:v>
                </c:pt>
                <c:pt idx="25">
                  <c:v>24.12555100305045</c:v>
                </c:pt>
                <c:pt idx="26">
                  <c:v>18.400843985377463</c:v>
                </c:pt>
                <c:pt idx="27">
                  <c:v>22.898828070691952</c:v>
                </c:pt>
                <c:pt idx="28">
                  <c:v>26.170089223647949</c:v>
                </c:pt>
                <c:pt idx="29">
                  <c:v>19.627566917735958</c:v>
                </c:pt>
                <c:pt idx="30">
                  <c:v>21.263197494213959</c:v>
                </c:pt>
                <c:pt idx="31">
                  <c:v>26.578996867767447</c:v>
                </c:pt>
                <c:pt idx="32">
                  <c:v>22.081012782452955</c:v>
                </c:pt>
                <c:pt idx="33">
                  <c:v>20.445382205974958</c:v>
                </c:pt>
                <c:pt idx="34">
                  <c:v>20.445382205974958</c:v>
                </c:pt>
                <c:pt idx="35">
                  <c:v>20.03647456185546</c:v>
                </c:pt>
                <c:pt idx="36">
                  <c:v>24.943366291289447</c:v>
                </c:pt>
                <c:pt idx="37">
                  <c:v>19.21865927361646</c:v>
                </c:pt>
                <c:pt idx="38">
                  <c:v>16.765213408899466</c:v>
                </c:pt>
                <c:pt idx="39">
                  <c:v>19.627566917735958</c:v>
                </c:pt>
                <c:pt idx="40">
                  <c:v>18.400843985377463</c:v>
                </c:pt>
                <c:pt idx="41">
                  <c:v>22.898828070691952</c:v>
                </c:pt>
                <c:pt idx="42">
                  <c:v>20.854289850094457</c:v>
                </c:pt>
                <c:pt idx="43">
                  <c:v>24.534458647169949</c:v>
                </c:pt>
                <c:pt idx="44">
                  <c:v>16.765213408899466</c:v>
                </c:pt>
                <c:pt idx="45">
                  <c:v>21.263197494213959</c:v>
                </c:pt>
                <c:pt idx="46">
                  <c:v>26.578996867767447</c:v>
                </c:pt>
                <c:pt idx="47">
                  <c:v>22.081012782452955</c:v>
                </c:pt>
                <c:pt idx="48">
                  <c:v>28.623535088364942</c:v>
                </c:pt>
                <c:pt idx="49">
                  <c:v>37.619503258993923</c:v>
                </c:pt>
                <c:pt idx="50">
                  <c:v>34.757149750157431</c:v>
                </c:pt>
                <c:pt idx="51">
                  <c:v>36.392780326635425</c:v>
                </c:pt>
                <c:pt idx="52">
                  <c:v>35.98387268251593</c:v>
                </c:pt>
              </c:numCache>
            </c:numRef>
          </c:val>
          <c:smooth val="0"/>
          <c:extLst>
            <c:ext xmlns:c16="http://schemas.microsoft.com/office/drawing/2014/chart" uri="{C3380CC4-5D6E-409C-BE32-E72D297353CC}">
              <c16:uniqueId val="{00000005-56E1-4C8C-83BA-F9396CC29C0F}"/>
            </c:ext>
          </c:extLst>
        </c:ser>
        <c:ser>
          <c:idx val="5"/>
          <c:order val="6"/>
          <c:tx>
            <c:strRef>
              <c:f>Västernorrland!$H$5</c:f>
              <c:strCache>
                <c:ptCount val="1"/>
                <c:pt idx="0">
                  <c:v>2021</c:v>
                </c:pt>
              </c:strCache>
            </c:strRef>
          </c:tx>
          <c:spPr>
            <a:ln>
              <a:solidFill>
                <a:srgbClr val="FF0000"/>
              </a:solidFill>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Västernorrland!$H$6:$H$58</c:f>
              <c:numCache>
                <c:formatCode>0.0</c:formatCode>
                <c:ptCount val="53"/>
                <c:pt idx="0">
                  <c:v>26.578996867767447</c:v>
                </c:pt>
                <c:pt idx="1">
                  <c:v>33.121519173679438</c:v>
                </c:pt>
                <c:pt idx="2">
                  <c:v>33.939334461918435</c:v>
                </c:pt>
                <c:pt idx="3">
                  <c:v>28.623535088364942</c:v>
                </c:pt>
                <c:pt idx="4">
                  <c:v>29.032442732484441</c:v>
                </c:pt>
                <c:pt idx="5">
                  <c:v>22.898828070691952</c:v>
                </c:pt>
                <c:pt idx="6">
                  <c:v>22.898828070691952</c:v>
                </c:pt>
                <c:pt idx="7">
                  <c:v>20.03647456185546</c:v>
                </c:pt>
                <c:pt idx="8">
                  <c:v>23.30773571481145</c:v>
                </c:pt>
                <c:pt idx="9">
                  <c:v>17.583028697138463</c:v>
                </c:pt>
                <c:pt idx="10">
                  <c:v>22.489920426572453</c:v>
                </c:pt>
                <c:pt idx="11">
                  <c:v>17.174121053018965</c:v>
                </c:pt>
                <c:pt idx="12">
                  <c:v>24.534458647169949</c:v>
                </c:pt>
                <c:pt idx="13">
                  <c:v>27.805719800125946</c:v>
                </c:pt>
                <c:pt idx="14">
                  <c:v>22.898828070691952</c:v>
                </c:pt>
                <c:pt idx="15">
                  <c:v>21.672105138333457</c:v>
                </c:pt>
                <c:pt idx="16">
                  <c:v>22.081012782452955</c:v>
                </c:pt>
                <c:pt idx="17">
                  <c:v>22.898828070691952</c:v>
                </c:pt>
                <c:pt idx="18">
                  <c:v>15.129582832421468</c:v>
                </c:pt>
                <c:pt idx="19">
                  <c:v>20.03647456185546</c:v>
                </c:pt>
                <c:pt idx="20">
                  <c:v>19.627566917735958</c:v>
                </c:pt>
                <c:pt idx="21">
                  <c:v>22.081012782452955</c:v>
                </c:pt>
                <c:pt idx="22">
                  <c:v>23.30773571481145</c:v>
                </c:pt>
                <c:pt idx="23">
                  <c:v>17.991936341257965</c:v>
                </c:pt>
                <c:pt idx="24">
                  <c:v>16.765213408899466</c:v>
                </c:pt>
                <c:pt idx="25">
                  <c:v>20.03647456185546</c:v>
                </c:pt>
                <c:pt idx="26">
                  <c:v>17.174121053018965</c:v>
                </c:pt>
                <c:pt idx="27">
                  <c:v>16.356305764779968</c:v>
                </c:pt>
                <c:pt idx="28">
                  <c:v>14.311767544182471</c:v>
                </c:pt>
                <c:pt idx="29">
                  <c:v>22.081012782452955</c:v>
                </c:pt>
                <c:pt idx="30">
                  <c:v>15.538490476540968</c:v>
                </c:pt>
                <c:pt idx="31">
                  <c:v>23.30773571481145</c:v>
                </c:pt>
                <c:pt idx="32">
                  <c:v>21.263197494213959</c:v>
                </c:pt>
                <c:pt idx="33">
                  <c:v>17.991936341257965</c:v>
                </c:pt>
                <c:pt idx="34">
                  <c:v>20.03647456185546</c:v>
                </c:pt>
                <c:pt idx="35">
                  <c:v>16.356305764779968</c:v>
                </c:pt>
                <c:pt idx="36">
                  <c:v>28.214627444245444</c:v>
                </c:pt>
                <c:pt idx="37">
                  <c:v>23.30773571481145</c:v>
                </c:pt>
                <c:pt idx="38">
                  <c:v>22.081012782452955</c:v>
                </c:pt>
                <c:pt idx="39">
                  <c:v>26.170089223647949</c:v>
                </c:pt>
                <c:pt idx="40">
                  <c:v>21.263197494213959</c:v>
                </c:pt>
                <c:pt idx="41">
                  <c:v>19.627566917735958</c:v>
                </c:pt>
                <c:pt idx="42">
                  <c:v>24.12555100305045</c:v>
                </c:pt>
                <c:pt idx="43">
                  <c:v>24.12555100305045</c:v>
                </c:pt>
                <c:pt idx="44">
                  <c:v>23.30773571481145</c:v>
                </c:pt>
                <c:pt idx="45">
                  <c:v>32.712611529559936</c:v>
                </c:pt>
                <c:pt idx="46">
                  <c:v>23.716643358930952</c:v>
                </c:pt>
                <c:pt idx="47">
                  <c:v>27.805719800125946</c:v>
                </c:pt>
                <c:pt idx="48">
                  <c:v>25.352273935408952</c:v>
                </c:pt>
                <c:pt idx="49">
                  <c:v>23.30773571481145</c:v>
                </c:pt>
                <c:pt idx="50">
                  <c:v>20.445382205974958</c:v>
                </c:pt>
                <c:pt idx="51">
                  <c:v>29.032442732484441</c:v>
                </c:pt>
              </c:numCache>
            </c:numRef>
          </c:val>
          <c:smooth val="0"/>
          <c:extLst>
            <c:ext xmlns:c16="http://schemas.microsoft.com/office/drawing/2014/chart" uri="{C3380CC4-5D6E-409C-BE32-E72D297353CC}">
              <c16:uniqueId val="{00000000-D36B-4998-A8CF-0F41E1DC9831}"/>
            </c:ext>
          </c:extLst>
        </c:ser>
        <c:dLbls>
          <c:showLegendKey val="0"/>
          <c:showVal val="0"/>
          <c:showCatName val="0"/>
          <c:showSerName val="0"/>
          <c:showPercent val="0"/>
          <c:showBubbleSize val="0"/>
        </c:dLbls>
        <c:smooth val="0"/>
        <c:axId val="128903040"/>
        <c:axId val="128904576"/>
      </c:lineChart>
      <c:catAx>
        <c:axId val="12890304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904576"/>
        <c:crosses val="autoZero"/>
        <c:auto val="1"/>
        <c:lblAlgn val="ctr"/>
        <c:lblOffset val="100"/>
        <c:tickLblSkip val="1"/>
        <c:tickMarkSkip val="10"/>
        <c:noMultiLvlLbl val="0"/>
      </c:catAx>
      <c:valAx>
        <c:axId val="12890457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903040"/>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2159159159159159"/>
          <c:h val="0.1300520329695630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Blekinge!$B$5</c:f>
              <c:strCache>
                <c:ptCount val="1"/>
                <c:pt idx="0">
                  <c:v>2015</c:v>
                </c:pt>
              </c:strCache>
            </c:strRef>
          </c:tx>
          <c:spPr>
            <a:ln>
              <a:solidFill>
                <a:srgbClr val="6F92A2"/>
              </a:solidFill>
              <a:prstDash val="solid"/>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Blekinge!$B$6:$B$58</c:f>
              <c:numCache>
                <c:formatCode>0.0</c:formatCode>
                <c:ptCount val="53"/>
                <c:pt idx="0">
                  <c:v>23.195129022905192</c:v>
                </c:pt>
                <c:pt idx="1">
                  <c:v>23.195129022905192</c:v>
                </c:pt>
                <c:pt idx="2">
                  <c:v>21.262201604329757</c:v>
                </c:pt>
                <c:pt idx="3">
                  <c:v>19.973583325279467</c:v>
                </c:pt>
                <c:pt idx="4">
                  <c:v>28.349602139106345</c:v>
                </c:pt>
                <c:pt idx="5">
                  <c:v>25.772365581005765</c:v>
                </c:pt>
                <c:pt idx="6">
                  <c:v>22.550819883380047</c:v>
                </c:pt>
                <c:pt idx="7">
                  <c:v>28.349602139106345</c:v>
                </c:pt>
                <c:pt idx="8">
                  <c:v>19.973583325279467</c:v>
                </c:pt>
                <c:pt idx="9">
                  <c:v>30.282529557681773</c:v>
                </c:pt>
                <c:pt idx="10">
                  <c:v>19.329274185754326</c:v>
                </c:pt>
                <c:pt idx="11">
                  <c:v>28.349602139106345</c:v>
                </c:pt>
                <c:pt idx="12">
                  <c:v>16.107728488128604</c:v>
                </c:pt>
                <c:pt idx="13">
                  <c:v>28.349602139106345</c:v>
                </c:pt>
                <c:pt idx="14">
                  <c:v>21.262201604329757</c:v>
                </c:pt>
                <c:pt idx="15">
                  <c:v>23.839438162430334</c:v>
                </c:pt>
                <c:pt idx="16">
                  <c:v>15.463419348603461</c:v>
                </c:pt>
                <c:pt idx="17">
                  <c:v>19.973583325279467</c:v>
                </c:pt>
                <c:pt idx="18">
                  <c:v>21.262201604329757</c:v>
                </c:pt>
                <c:pt idx="19">
                  <c:v>19.329274185754326</c:v>
                </c:pt>
                <c:pt idx="20">
                  <c:v>26.41667472053091</c:v>
                </c:pt>
                <c:pt idx="21">
                  <c:v>14.819110209078316</c:v>
                </c:pt>
                <c:pt idx="22">
                  <c:v>21.262201604329757</c:v>
                </c:pt>
                <c:pt idx="23">
                  <c:v>19.973583325279467</c:v>
                </c:pt>
                <c:pt idx="24">
                  <c:v>28.349602139106345</c:v>
                </c:pt>
                <c:pt idx="25">
                  <c:v>18.684965046229181</c:v>
                </c:pt>
                <c:pt idx="26">
                  <c:v>18.684965046229181</c:v>
                </c:pt>
                <c:pt idx="27">
                  <c:v>19.329274185754326</c:v>
                </c:pt>
                <c:pt idx="28">
                  <c:v>14.819110209078316</c:v>
                </c:pt>
                <c:pt idx="29">
                  <c:v>25.128056441480624</c:v>
                </c:pt>
                <c:pt idx="30">
                  <c:v>18.040655906704036</c:v>
                </c:pt>
                <c:pt idx="31">
                  <c:v>16.107728488128604</c:v>
                </c:pt>
                <c:pt idx="32">
                  <c:v>18.040655906704036</c:v>
                </c:pt>
                <c:pt idx="33">
                  <c:v>18.684965046229181</c:v>
                </c:pt>
                <c:pt idx="34">
                  <c:v>18.684965046229181</c:v>
                </c:pt>
                <c:pt idx="35">
                  <c:v>14.819110209078316</c:v>
                </c:pt>
                <c:pt idx="36">
                  <c:v>18.684965046229181</c:v>
                </c:pt>
                <c:pt idx="37">
                  <c:v>19.329274185754326</c:v>
                </c:pt>
                <c:pt idx="38">
                  <c:v>18.684965046229181</c:v>
                </c:pt>
                <c:pt idx="39">
                  <c:v>16.107728488128604</c:v>
                </c:pt>
                <c:pt idx="40">
                  <c:v>20.617892464804612</c:v>
                </c:pt>
                <c:pt idx="41">
                  <c:v>11.597564511452596</c:v>
                </c:pt>
                <c:pt idx="42">
                  <c:v>23.195129022905192</c:v>
                </c:pt>
                <c:pt idx="43">
                  <c:v>20.617892464804612</c:v>
                </c:pt>
                <c:pt idx="44">
                  <c:v>18.040655906704036</c:v>
                </c:pt>
                <c:pt idx="45">
                  <c:v>21.906510743854902</c:v>
                </c:pt>
                <c:pt idx="46">
                  <c:v>21.906510743854902</c:v>
                </c:pt>
                <c:pt idx="47">
                  <c:v>12.241873650977737</c:v>
                </c:pt>
                <c:pt idx="48">
                  <c:v>25.128056441480624</c:v>
                </c:pt>
                <c:pt idx="49">
                  <c:v>26.41667472053091</c:v>
                </c:pt>
                <c:pt idx="50">
                  <c:v>19.973583325279467</c:v>
                </c:pt>
                <c:pt idx="51">
                  <c:v>21.906510743854902</c:v>
                </c:pt>
                <c:pt idx="52">
                  <c:v>25.128056441480624</c:v>
                </c:pt>
              </c:numCache>
            </c:numRef>
          </c:val>
          <c:smooth val="0"/>
          <c:extLst>
            <c:ext xmlns:c16="http://schemas.microsoft.com/office/drawing/2014/chart" uri="{C3380CC4-5D6E-409C-BE32-E72D297353CC}">
              <c16:uniqueId val="{00000000-2225-4B7C-AAED-8B0FDB8D4AA6}"/>
            </c:ext>
          </c:extLst>
        </c:ser>
        <c:ser>
          <c:idx val="0"/>
          <c:order val="1"/>
          <c:tx>
            <c:strRef>
              <c:f>Blekinge!$C$5</c:f>
              <c:strCache>
                <c:ptCount val="1"/>
                <c:pt idx="0">
                  <c:v>2016</c:v>
                </c:pt>
              </c:strCache>
            </c:strRef>
          </c:tx>
          <c:spPr>
            <a:ln cmpd="sng">
              <a:solidFill>
                <a:srgbClr val="3A4E59"/>
              </a:solidFill>
              <a:prstDash val="sysDot"/>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Blekinge!$C$6:$C$58</c:f>
              <c:numCache>
                <c:formatCode>0.0</c:formatCode>
                <c:ptCount val="53"/>
                <c:pt idx="0">
                  <c:v>25.420551244653744</c:v>
                </c:pt>
                <c:pt idx="1">
                  <c:v>29.2336339313518</c:v>
                </c:pt>
                <c:pt idx="2">
                  <c:v>19.065413433490306</c:v>
                </c:pt>
                <c:pt idx="3">
                  <c:v>25.420551244653744</c:v>
                </c:pt>
                <c:pt idx="4">
                  <c:v>27.32709258800277</c:v>
                </c:pt>
                <c:pt idx="5">
                  <c:v>20.336440995722992</c:v>
                </c:pt>
                <c:pt idx="6">
                  <c:v>16.523358309024932</c:v>
                </c:pt>
                <c:pt idx="7">
                  <c:v>19.065413433490306</c:v>
                </c:pt>
                <c:pt idx="8">
                  <c:v>19.065413433490306</c:v>
                </c:pt>
                <c:pt idx="9">
                  <c:v>20.971954776839336</c:v>
                </c:pt>
                <c:pt idx="10">
                  <c:v>24.785037463537396</c:v>
                </c:pt>
                <c:pt idx="11">
                  <c:v>20.336440995722992</c:v>
                </c:pt>
                <c:pt idx="12">
                  <c:v>24.785037463537396</c:v>
                </c:pt>
                <c:pt idx="13">
                  <c:v>17.794385871257617</c:v>
                </c:pt>
                <c:pt idx="14">
                  <c:v>20.971954776839336</c:v>
                </c:pt>
                <c:pt idx="15">
                  <c:v>26.056065025770085</c:v>
                </c:pt>
                <c:pt idx="16">
                  <c:v>17.794385871257617</c:v>
                </c:pt>
                <c:pt idx="17">
                  <c:v>22.878496120188366</c:v>
                </c:pt>
                <c:pt idx="18">
                  <c:v>19.700927214606647</c:v>
                </c:pt>
                <c:pt idx="19">
                  <c:v>17.158872090141276</c:v>
                </c:pt>
                <c:pt idx="20">
                  <c:v>19.065413433490306</c:v>
                </c:pt>
                <c:pt idx="21">
                  <c:v>21.607468557955681</c:v>
                </c:pt>
                <c:pt idx="22">
                  <c:v>20.971954776839336</c:v>
                </c:pt>
                <c:pt idx="23">
                  <c:v>17.158872090141276</c:v>
                </c:pt>
                <c:pt idx="24">
                  <c:v>19.065413433490306</c:v>
                </c:pt>
                <c:pt idx="25">
                  <c:v>20.336440995722992</c:v>
                </c:pt>
                <c:pt idx="26">
                  <c:v>19.065413433490306</c:v>
                </c:pt>
                <c:pt idx="27">
                  <c:v>15.887844527908587</c:v>
                </c:pt>
                <c:pt idx="28">
                  <c:v>25.420551244653744</c:v>
                </c:pt>
                <c:pt idx="29">
                  <c:v>26.691578806886429</c:v>
                </c:pt>
                <c:pt idx="30">
                  <c:v>20.336440995722992</c:v>
                </c:pt>
                <c:pt idx="31">
                  <c:v>12.074761841210528</c:v>
                </c:pt>
                <c:pt idx="32">
                  <c:v>27.32709258800277</c:v>
                </c:pt>
                <c:pt idx="33">
                  <c:v>19.065413433490306</c:v>
                </c:pt>
                <c:pt idx="34">
                  <c:v>22.242982339072022</c:v>
                </c:pt>
                <c:pt idx="35">
                  <c:v>15.252330746792243</c:v>
                </c:pt>
                <c:pt idx="36">
                  <c:v>16.523358309024932</c:v>
                </c:pt>
                <c:pt idx="37">
                  <c:v>21.607468557955681</c:v>
                </c:pt>
                <c:pt idx="38">
                  <c:v>24.149523682421055</c:v>
                </c:pt>
                <c:pt idx="39">
                  <c:v>19.700927214606647</c:v>
                </c:pt>
                <c:pt idx="40">
                  <c:v>28.598120150235456</c:v>
                </c:pt>
                <c:pt idx="41">
                  <c:v>26.691578806886429</c:v>
                </c:pt>
                <c:pt idx="42">
                  <c:v>14.6168169656759</c:v>
                </c:pt>
                <c:pt idx="43">
                  <c:v>22.878496120188366</c:v>
                </c:pt>
                <c:pt idx="44">
                  <c:v>24.149523682421055</c:v>
                </c:pt>
                <c:pt idx="45">
                  <c:v>27.32709258800277</c:v>
                </c:pt>
                <c:pt idx="46">
                  <c:v>17.158872090141276</c:v>
                </c:pt>
                <c:pt idx="47">
                  <c:v>20.971954776839336</c:v>
                </c:pt>
                <c:pt idx="48">
                  <c:v>26.691578806886429</c:v>
                </c:pt>
                <c:pt idx="49">
                  <c:v>25.420551244653744</c:v>
                </c:pt>
                <c:pt idx="50">
                  <c:v>20.336440995722992</c:v>
                </c:pt>
                <c:pt idx="51">
                  <c:v>22.242982339072022</c:v>
                </c:pt>
              </c:numCache>
            </c:numRef>
          </c:val>
          <c:smooth val="0"/>
          <c:extLst>
            <c:ext xmlns:c16="http://schemas.microsoft.com/office/drawing/2014/chart" uri="{C3380CC4-5D6E-409C-BE32-E72D297353CC}">
              <c16:uniqueId val="{00000001-2225-4B7C-AAED-8B0FDB8D4AA6}"/>
            </c:ext>
          </c:extLst>
        </c:ser>
        <c:ser>
          <c:idx val="1"/>
          <c:order val="2"/>
          <c:tx>
            <c:strRef>
              <c:f>Blekinge!$D$5</c:f>
              <c:strCache>
                <c:ptCount val="1"/>
                <c:pt idx="0">
                  <c:v>2017</c:v>
                </c:pt>
              </c:strCache>
            </c:strRef>
          </c:tx>
          <c:spPr>
            <a:ln w="63500">
              <a:solidFill>
                <a:srgbClr val="B89856"/>
              </a:solidFill>
              <a:prstDash val="solid"/>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Blekinge!$D$6:$D$58</c:f>
              <c:numCache>
                <c:formatCode>0.0</c:formatCode>
                <c:ptCount val="53"/>
                <c:pt idx="0">
                  <c:v>23.283326621022955</c:v>
                </c:pt>
                <c:pt idx="1">
                  <c:v>28.946838501812326</c:v>
                </c:pt>
                <c:pt idx="2">
                  <c:v>25.171163914619413</c:v>
                </c:pt>
                <c:pt idx="3">
                  <c:v>22.024768425291985</c:v>
                </c:pt>
                <c:pt idx="4">
                  <c:v>23.912605718888443</c:v>
                </c:pt>
                <c:pt idx="5">
                  <c:v>22.65404752315747</c:v>
                </c:pt>
                <c:pt idx="6">
                  <c:v>29.576117599677808</c:v>
                </c:pt>
                <c:pt idx="7">
                  <c:v>22.024768425291985</c:v>
                </c:pt>
                <c:pt idx="8">
                  <c:v>20.13693113169553</c:v>
                </c:pt>
                <c:pt idx="9">
                  <c:v>21.3954893274265</c:v>
                </c:pt>
                <c:pt idx="10">
                  <c:v>29.576117599677808</c:v>
                </c:pt>
                <c:pt idx="11">
                  <c:v>24.541884816753925</c:v>
                </c:pt>
                <c:pt idx="12">
                  <c:v>21.3954893274265</c:v>
                </c:pt>
                <c:pt idx="13">
                  <c:v>21.3954893274265</c:v>
                </c:pt>
                <c:pt idx="14">
                  <c:v>19.507652033830045</c:v>
                </c:pt>
                <c:pt idx="15">
                  <c:v>20.13693113169553</c:v>
                </c:pt>
                <c:pt idx="16">
                  <c:v>20.13693113169553</c:v>
                </c:pt>
                <c:pt idx="17">
                  <c:v>22.65404752315747</c:v>
                </c:pt>
                <c:pt idx="18">
                  <c:v>27.688280306081353</c:v>
                </c:pt>
                <c:pt idx="19">
                  <c:v>25.800443012484898</c:v>
                </c:pt>
                <c:pt idx="20">
                  <c:v>18.87837293596456</c:v>
                </c:pt>
                <c:pt idx="21">
                  <c:v>16.36125654450262</c:v>
                </c:pt>
                <c:pt idx="22">
                  <c:v>15.102698348771646</c:v>
                </c:pt>
                <c:pt idx="23">
                  <c:v>18.87837293596456</c:v>
                </c:pt>
                <c:pt idx="24">
                  <c:v>16.990535642368101</c:v>
                </c:pt>
                <c:pt idx="25">
                  <c:v>16.36125654450262</c:v>
                </c:pt>
                <c:pt idx="26">
                  <c:v>18.249093838099075</c:v>
                </c:pt>
                <c:pt idx="27">
                  <c:v>13.214861055175191</c:v>
                </c:pt>
                <c:pt idx="28">
                  <c:v>19.507652033830045</c:v>
                </c:pt>
                <c:pt idx="29">
                  <c:v>20.766210229561015</c:v>
                </c:pt>
                <c:pt idx="30">
                  <c:v>20.13693113169553</c:v>
                </c:pt>
                <c:pt idx="31">
                  <c:v>25.171163914619413</c:v>
                </c:pt>
                <c:pt idx="32">
                  <c:v>20.13693113169553</c:v>
                </c:pt>
                <c:pt idx="33">
                  <c:v>18.249093838099075</c:v>
                </c:pt>
                <c:pt idx="34">
                  <c:v>21.3954893274265</c:v>
                </c:pt>
                <c:pt idx="35">
                  <c:v>17.61981474023359</c:v>
                </c:pt>
                <c:pt idx="36">
                  <c:v>16.990535642368101</c:v>
                </c:pt>
                <c:pt idx="37">
                  <c:v>16.990535642368101</c:v>
                </c:pt>
                <c:pt idx="38">
                  <c:v>25.800443012484898</c:v>
                </c:pt>
                <c:pt idx="39">
                  <c:v>20.13693113169553</c:v>
                </c:pt>
                <c:pt idx="40">
                  <c:v>17.61981474023359</c:v>
                </c:pt>
                <c:pt idx="41">
                  <c:v>20.766210229561015</c:v>
                </c:pt>
                <c:pt idx="42">
                  <c:v>16.990535642368101</c:v>
                </c:pt>
                <c:pt idx="43">
                  <c:v>27.059001208215872</c:v>
                </c:pt>
                <c:pt idx="44">
                  <c:v>18.249093838099075</c:v>
                </c:pt>
                <c:pt idx="45">
                  <c:v>21.3954893274265</c:v>
                </c:pt>
                <c:pt idx="46">
                  <c:v>14.473419250906163</c:v>
                </c:pt>
                <c:pt idx="47">
                  <c:v>24.541884816753925</c:v>
                </c:pt>
                <c:pt idx="48">
                  <c:v>28.946838501812326</c:v>
                </c:pt>
                <c:pt idx="49">
                  <c:v>26.429722110350383</c:v>
                </c:pt>
                <c:pt idx="50">
                  <c:v>23.912605718888443</c:v>
                </c:pt>
                <c:pt idx="51">
                  <c:v>25.800443012484898</c:v>
                </c:pt>
              </c:numCache>
            </c:numRef>
          </c:val>
          <c:smooth val="0"/>
          <c:extLst>
            <c:ext xmlns:c16="http://schemas.microsoft.com/office/drawing/2014/chart" uri="{C3380CC4-5D6E-409C-BE32-E72D297353CC}">
              <c16:uniqueId val="{00000002-2225-4B7C-AAED-8B0FDB8D4AA6}"/>
            </c:ext>
          </c:extLst>
        </c:ser>
        <c:ser>
          <c:idx val="2"/>
          <c:order val="3"/>
          <c:tx>
            <c:strRef>
              <c:f>Blekinge!$E$5</c:f>
              <c:strCache>
                <c:ptCount val="1"/>
                <c:pt idx="0">
                  <c:v>2018</c:v>
                </c:pt>
              </c:strCache>
            </c:strRef>
          </c:tx>
          <c:spPr>
            <a:ln w="44450">
              <a:solidFill>
                <a:srgbClr val="0070B3"/>
              </a:solidFill>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Blekinge!$E$6:$E$58</c:f>
              <c:numCache>
                <c:formatCode>0.0</c:formatCode>
                <c:ptCount val="53"/>
                <c:pt idx="0">
                  <c:v>21.939790945134853</c:v>
                </c:pt>
                <c:pt idx="1">
                  <c:v>20.059237435551864</c:v>
                </c:pt>
                <c:pt idx="2">
                  <c:v>24.447195624578836</c:v>
                </c:pt>
                <c:pt idx="3">
                  <c:v>21.939790945134853</c:v>
                </c:pt>
                <c:pt idx="4">
                  <c:v>22.566642114995847</c:v>
                </c:pt>
                <c:pt idx="5">
                  <c:v>22.566642114995847</c:v>
                </c:pt>
                <c:pt idx="6">
                  <c:v>26.327749134161824</c:v>
                </c:pt>
                <c:pt idx="7">
                  <c:v>28.208302643744808</c:v>
                </c:pt>
                <c:pt idx="8">
                  <c:v>24.447195624578836</c:v>
                </c:pt>
                <c:pt idx="9">
                  <c:v>26.327749134161824</c:v>
                </c:pt>
                <c:pt idx="10">
                  <c:v>30.715707323188791</c:v>
                </c:pt>
                <c:pt idx="11">
                  <c:v>18.805535095829875</c:v>
                </c:pt>
                <c:pt idx="12">
                  <c:v>26.954600304022819</c:v>
                </c:pt>
                <c:pt idx="13">
                  <c:v>23.820344454717837</c:v>
                </c:pt>
                <c:pt idx="14">
                  <c:v>20.059237435551864</c:v>
                </c:pt>
                <c:pt idx="15">
                  <c:v>19.432386265690869</c:v>
                </c:pt>
                <c:pt idx="16">
                  <c:v>21.312939775273858</c:v>
                </c:pt>
                <c:pt idx="17">
                  <c:v>20.059237435551864</c:v>
                </c:pt>
                <c:pt idx="18">
                  <c:v>15.671279246524893</c:v>
                </c:pt>
                <c:pt idx="19">
                  <c:v>15.044428076663898</c:v>
                </c:pt>
                <c:pt idx="20">
                  <c:v>19.432386265690869</c:v>
                </c:pt>
                <c:pt idx="21">
                  <c:v>18.178683925968876</c:v>
                </c:pt>
                <c:pt idx="22">
                  <c:v>16.298130416385892</c:v>
                </c:pt>
                <c:pt idx="23">
                  <c:v>14.417576906802903</c:v>
                </c:pt>
                <c:pt idx="24">
                  <c:v>16.924981586246883</c:v>
                </c:pt>
                <c:pt idx="25">
                  <c:v>23.820344454717837</c:v>
                </c:pt>
                <c:pt idx="26">
                  <c:v>18.178683925968876</c:v>
                </c:pt>
                <c:pt idx="27">
                  <c:v>25.700897964300825</c:v>
                </c:pt>
                <c:pt idx="28">
                  <c:v>16.924981586246883</c:v>
                </c:pt>
                <c:pt idx="29">
                  <c:v>20.059237435551864</c:v>
                </c:pt>
                <c:pt idx="30">
                  <c:v>25.700897964300825</c:v>
                </c:pt>
                <c:pt idx="31">
                  <c:v>20.059237435551864</c:v>
                </c:pt>
                <c:pt idx="32">
                  <c:v>16.924981586246883</c:v>
                </c:pt>
                <c:pt idx="33">
                  <c:v>16.924981586246883</c:v>
                </c:pt>
                <c:pt idx="34">
                  <c:v>18.805535095829875</c:v>
                </c:pt>
                <c:pt idx="35">
                  <c:v>20.059237435551864</c:v>
                </c:pt>
                <c:pt idx="36">
                  <c:v>13.163874567080912</c:v>
                </c:pt>
                <c:pt idx="37">
                  <c:v>19.432386265690869</c:v>
                </c:pt>
                <c:pt idx="38">
                  <c:v>15.671279246524893</c:v>
                </c:pt>
                <c:pt idx="39">
                  <c:v>17.551832756107881</c:v>
                </c:pt>
                <c:pt idx="40">
                  <c:v>16.924981586246883</c:v>
                </c:pt>
                <c:pt idx="41">
                  <c:v>18.178683925968876</c:v>
                </c:pt>
                <c:pt idx="42">
                  <c:v>28.208302643744808</c:v>
                </c:pt>
                <c:pt idx="43">
                  <c:v>29.462004983466802</c:v>
                </c:pt>
                <c:pt idx="44">
                  <c:v>22.566642114995847</c:v>
                </c:pt>
                <c:pt idx="45">
                  <c:v>18.805535095829875</c:v>
                </c:pt>
                <c:pt idx="46">
                  <c:v>16.298130416385892</c:v>
                </c:pt>
                <c:pt idx="47">
                  <c:v>13.790725736941907</c:v>
                </c:pt>
                <c:pt idx="48">
                  <c:v>22.566642114995847</c:v>
                </c:pt>
                <c:pt idx="49">
                  <c:v>22.566642114995847</c:v>
                </c:pt>
                <c:pt idx="50">
                  <c:v>25.700897964300825</c:v>
                </c:pt>
                <c:pt idx="51">
                  <c:v>18.178683925968876</c:v>
                </c:pt>
              </c:numCache>
            </c:numRef>
          </c:val>
          <c:smooth val="0"/>
          <c:extLst>
            <c:ext xmlns:c16="http://schemas.microsoft.com/office/drawing/2014/chart" uri="{C3380CC4-5D6E-409C-BE32-E72D297353CC}">
              <c16:uniqueId val="{00000003-2225-4B7C-AAED-8B0FDB8D4AA6}"/>
            </c:ext>
          </c:extLst>
        </c:ser>
        <c:ser>
          <c:idx val="3"/>
          <c:order val="4"/>
          <c:tx>
            <c:strRef>
              <c:f>Blekinge!$F$5</c:f>
              <c:strCache>
                <c:ptCount val="1"/>
                <c:pt idx="0">
                  <c:v>2019</c:v>
                </c:pt>
              </c:strCache>
            </c:strRef>
          </c:tx>
          <c:spPr>
            <a:ln w="25400">
              <a:solidFill>
                <a:srgbClr val="64564A"/>
              </a:solidFill>
              <a:prstDash val="sysDash"/>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Blekinge!$F$6:$F$58</c:f>
              <c:numCache>
                <c:formatCode>0.0</c:formatCode>
                <c:ptCount val="53"/>
                <c:pt idx="0">
                  <c:v>20.044473675968554</c:v>
                </c:pt>
                <c:pt idx="1">
                  <c:v>21.923643083090607</c:v>
                </c:pt>
                <c:pt idx="2">
                  <c:v>25.055592094960694</c:v>
                </c:pt>
                <c:pt idx="3">
                  <c:v>16.91252466409847</c:v>
                </c:pt>
                <c:pt idx="4">
                  <c:v>23.802812490212659</c:v>
                </c:pt>
                <c:pt idx="5">
                  <c:v>15.659745059350435</c:v>
                </c:pt>
                <c:pt idx="6">
                  <c:v>19.418083873594536</c:v>
                </c:pt>
                <c:pt idx="7">
                  <c:v>22.550032885464624</c:v>
                </c:pt>
                <c:pt idx="8">
                  <c:v>16.91252466409847</c:v>
                </c:pt>
                <c:pt idx="9">
                  <c:v>21.923643083090607</c:v>
                </c:pt>
                <c:pt idx="10">
                  <c:v>21.297253280716589</c:v>
                </c:pt>
                <c:pt idx="11">
                  <c:v>22.550032885464624</c:v>
                </c:pt>
                <c:pt idx="12">
                  <c:v>17.538914466472487</c:v>
                </c:pt>
                <c:pt idx="13">
                  <c:v>24.429202292586677</c:v>
                </c:pt>
                <c:pt idx="14">
                  <c:v>23.802812490212659</c:v>
                </c:pt>
                <c:pt idx="15">
                  <c:v>24.429202292586677</c:v>
                </c:pt>
                <c:pt idx="16">
                  <c:v>20.670863478342572</c:v>
                </c:pt>
                <c:pt idx="17">
                  <c:v>21.923643083090607</c:v>
                </c:pt>
                <c:pt idx="18">
                  <c:v>20.044473675968554</c:v>
                </c:pt>
                <c:pt idx="19">
                  <c:v>15.033355256976417</c:v>
                </c:pt>
                <c:pt idx="20">
                  <c:v>15.659745059350435</c:v>
                </c:pt>
                <c:pt idx="21">
                  <c:v>18.165304268846501</c:v>
                </c:pt>
                <c:pt idx="22">
                  <c:v>17.538914466472487</c:v>
                </c:pt>
                <c:pt idx="23">
                  <c:v>14.4069654546024</c:v>
                </c:pt>
                <c:pt idx="24">
                  <c:v>17.538914466472487</c:v>
                </c:pt>
                <c:pt idx="25">
                  <c:v>16.286134861724452</c:v>
                </c:pt>
                <c:pt idx="26">
                  <c:v>14.4069654546024</c:v>
                </c:pt>
                <c:pt idx="27">
                  <c:v>21.923643083090607</c:v>
                </c:pt>
                <c:pt idx="28">
                  <c:v>21.297253280716589</c:v>
                </c:pt>
                <c:pt idx="29">
                  <c:v>24.429202292586677</c:v>
                </c:pt>
                <c:pt idx="30">
                  <c:v>20.670863478342572</c:v>
                </c:pt>
                <c:pt idx="31">
                  <c:v>21.297253280716589</c:v>
                </c:pt>
                <c:pt idx="32">
                  <c:v>23.802812490212659</c:v>
                </c:pt>
                <c:pt idx="33">
                  <c:v>25.055592094960694</c:v>
                </c:pt>
                <c:pt idx="34">
                  <c:v>22.550032885464624</c:v>
                </c:pt>
                <c:pt idx="35">
                  <c:v>17.538914466472487</c:v>
                </c:pt>
                <c:pt idx="36">
                  <c:v>13.780575652228382</c:v>
                </c:pt>
                <c:pt idx="37">
                  <c:v>15.659745059350435</c:v>
                </c:pt>
                <c:pt idx="38">
                  <c:v>24.429202292586677</c:v>
                </c:pt>
                <c:pt idx="39">
                  <c:v>22.550032885464624</c:v>
                </c:pt>
                <c:pt idx="40">
                  <c:v>16.91252466409847</c:v>
                </c:pt>
                <c:pt idx="41">
                  <c:v>18.791694071220519</c:v>
                </c:pt>
                <c:pt idx="42">
                  <c:v>21.297253280716589</c:v>
                </c:pt>
                <c:pt idx="43">
                  <c:v>22.550032885464624</c:v>
                </c:pt>
                <c:pt idx="44">
                  <c:v>20.670863478342572</c:v>
                </c:pt>
                <c:pt idx="45">
                  <c:v>15.659745059350435</c:v>
                </c:pt>
                <c:pt idx="46">
                  <c:v>15.033355256976417</c:v>
                </c:pt>
                <c:pt idx="47">
                  <c:v>20.670863478342572</c:v>
                </c:pt>
                <c:pt idx="48">
                  <c:v>19.418083873594536</c:v>
                </c:pt>
                <c:pt idx="49">
                  <c:v>20.044473675968554</c:v>
                </c:pt>
                <c:pt idx="50">
                  <c:v>24.429202292586677</c:v>
                </c:pt>
                <c:pt idx="51">
                  <c:v>20.044473675968554</c:v>
                </c:pt>
              </c:numCache>
            </c:numRef>
          </c:val>
          <c:smooth val="0"/>
          <c:extLst>
            <c:ext xmlns:c16="http://schemas.microsoft.com/office/drawing/2014/chart" uri="{C3380CC4-5D6E-409C-BE32-E72D297353CC}">
              <c16:uniqueId val="{00000004-2225-4B7C-AAED-8B0FDB8D4AA6}"/>
            </c:ext>
          </c:extLst>
        </c:ser>
        <c:ser>
          <c:idx val="4"/>
          <c:order val="5"/>
          <c:tx>
            <c:strRef>
              <c:f>Blekinge!$G$5</c:f>
              <c:strCache>
                <c:ptCount val="1"/>
                <c:pt idx="0">
                  <c:v>2020</c:v>
                </c:pt>
              </c:strCache>
            </c:strRef>
          </c:tx>
          <c:spPr>
            <a:ln w="34925">
              <a:solidFill>
                <a:sysClr val="windowText" lastClr="000000"/>
              </a:solidFill>
              <a:prstDash val="solid"/>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Blekinge!$G$6:$G$58</c:f>
              <c:numCache>
                <c:formatCode>0.0</c:formatCode>
                <c:ptCount val="53"/>
                <c:pt idx="0">
                  <c:v>21.376119102705964</c:v>
                </c:pt>
                <c:pt idx="1">
                  <c:v>20.74740971733226</c:v>
                </c:pt>
                <c:pt idx="2">
                  <c:v>22.004828488079671</c:v>
                </c:pt>
                <c:pt idx="3">
                  <c:v>17.603862790463737</c:v>
                </c:pt>
                <c:pt idx="4">
                  <c:v>17.603862790463737</c:v>
                </c:pt>
                <c:pt idx="5">
                  <c:v>17.603862790463737</c:v>
                </c:pt>
                <c:pt idx="6">
                  <c:v>21.376119102705964</c:v>
                </c:pt>
                <c:pt idx="7">
                  <c:v>16.97515340509003</c:v>
                </c:pt>
                <c:pt idx="8">
                  <c:v>20.118700331958554</c:v>
                </c:pt>
                <c:pt idx="9">
                  <c:v>22.004828488079671</c:v>
                </c:pt>
                <c:pt idx="10">
                  <c:v>27.663212956443012</c:v>
                </c:pt>
                <c:pt idx="11">
                  <c:v>26.405794185695601</c:v>
                </c:pt>
                <c:pt idx="12">
                  <c:v>19.48999094658485</c:v>
                </c:pt>
                <c:pt idx="13">
                  <c:v>24.519666029574488</c:v>
                </c:pt>
                <c:pt idx="14">
                  <c:v>21.376119102705964</c:v>
                </c:pt>
                <c:pt idx="15">
                  <c:v>25.148375414948195</c:v>
                </c:pt>
                <c:pt idx="16">
                  <c:v>16.97515340509003</c:v>
                </c:pt>
                <c:pt idx="17">
                  <c:v>18.861281561211147</c:v>
                </c:pt>
                <c:pt idx="18">
                  <c:v>23.262247258827081</c:v>
                </c:pt>
                <c:pt idx="19">
                  <c:v>18.861281561211147</c:v>
                </c:pt>
                <c:pt idx="20">
                  <c:v>20.118700331958554</c:v>
                </c:pt>
                <c:pt idx="21">
                  <c:v>18.861281561211147</c:v>
                </c:pt>
                <c:pt idx="22">
                  <c:v>19.48999094658485</c:v>
                </c:pt>
                <c:pt idx="23">
                  <c:v>17.603862790463737</c:v>
                </c:pt>
                <c:pt idx="24">
                  <c:v>28.920631727190425</c:v>
                </c:pt>
                <c:pt idx="25">
                  <c:v>24.519666029574488</c:v>
                </c:pt>
                <c:pt idx="26">
                  <c:v>19.48999094658485</c:v>
                </c:pt>
                <c:pt idx="27">
                  <c:v>18.861281561211147</c:v>
                </c:pt>
                <c:pt idx="28">
                  <c:v>19.48999094658485</c:v>
                </c:pt>
                <c:pt idx="29">
                  <c:v>27.034503571069308</c:v>
                </c:pt>
                <c:pt idx="30">
                  <c:v>23.262247258827081</c:v>
                </c:pt>
                <c:pt idx="31">
                  <c:v>19.48999094658485</c:v>
                </c:pt>
                <c:pt idx="32">
                  <c:v>18.232572175837443</c:v>
                </c:pt>
                <c:pt idx="33">
                  <c:v>23.890956644200784</c:v>
                </c:pt>
                <c:pt idx="34">
                  <c:v>22.004828488079671</c:v>
                </c:pt>
                <c:pt idx="35">
                  <c:v>18.232572175837443</c:v>
                </c:pt>
                <c:pt idx="36">
                  <c:v>19.48999094658485</c:v>
                </c:pt>
                <c:pt idx="37">
                  <c:v>23.262247258827081</c:v>
                </c:pt>
                <c:pt idx="38">
                  <c:v>11.945478322100392</c:v>
                </c:pt>
                <c:pt idx="39">
                  <c:v>24.519666029574488</c:v>
                </c:pt>
                <c:pt idx="40">
                  <c:v>16.346444019716326</c:v>
                </c:pt>
                <c:pt idx="41">
                  <c:v>20.118700331958554</c:v>
                </c:pt>
                <c:pt idx="42">
                  <c:v>25.777084800321902</c:v>
                </c:pt>
                <c:pt idx="43">
                  <c:v>24.519666029574488</c:v>
                </c:pt>
                <c:pt idx="44">
                  <c:v>24.519666029574488</c:v>
                </c:pt>
                <c:pt idx="45">
                  <c:v>19.48999094658485</c:v>
                </c:pt>
                <c:pt idx="46">
                  <c:v>23.890956644200784</c:v>
                </c:pt>
                <c:pt idx="47">
                  <c:v>15.717734634342621</c:v>
                </c:pt>
                <c:pt idx="48">
                  <c:v>18.861281561211147</c:v>
                </c:pt>
                <c:pt idx="49">
                  <c:v>33.321597424806356</c:v>
                </c:pt>
                <c:pt idx="50">
                  <c:v>32.064178654058949</c:v>
                </c:pt>
                <c:pt idx="51">
                  <c:v>24.519666029574488</c:v>
                </c:pt>
                <c:pt idx="52">
                  <c:v>32.064178654058949</c:v>
                </c:pt>
              </c:numCache>
            </c:numRef>
          </c:val>
          <c:smooth val="0"/>
          <c:extLst>
            <c:ext xmlns:c16="http://schemas.microsoft.com/office/drawing/2014/chart" uri="{C3380CC4-5D6E-409C-BE32-E72D297353CC}">
              <c16:uniqueId val="{00000005-2225-4B7C-AAED-8B0FDB8D4AA6}"/>
            </c:ext>
          </c:extLst>
        </c:ser>
        <c:ser>
          <c:idx val="5"/>
          <c:order val="6"/>
          <c:tx>
            <c:strRef>
              <c:f>Blekinge!$H$5</c:f>
              <c:strCache>
                <c:ptCount val="1"/>
                <c:pt idx="0">
                  <c:v>2021</c:v>
                </c:pt>
              </c:strCache>
            </c:strRef>
          </c:tx>
          <c:spPr>
            <a:ln>
              <a:solidFill>
                <a:srgbClr val="FF0000"/>
              </a:solidFill>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Blekinge!$H$6:$H$58</c:f>
              <c:numCache>
                <c:formatCode>0.0</c:formatCode>
                <c:ptCount val="53"/>
                <c:pt idx="0">
                  <c:v>29.549341112564125</c:v>
                </c:pt>
                <c:pt idx="1">
                  <c:v>25.148375414948195</c:v>
                </c:pt>
                <c:pt idx="2">
                  <c:v>31.435469268685242</c:v>
                </c:pt>
                <c:pt idx="3">
                  <c:v>26.405794185695601</c:v>
                </c:pt>
                <c:pt idx="4">
                  <c:v>20.118700331958554</c:v>
                </c:pt>
                <c:pt idx="5">
                  <c:v>24.519666029574488</c:v>
                </c:pt>
                <c:pt idx="6">
                  <c:v>23.890956644200784</c:v>
                </c:pt>
                <c:pt idx="7">
                  <c:v>22.633537873453378</c:v>
                </c:pt>
                <c:pt idx="8">
                  <c:v>10.059350165979277</c:v>
                </c:pt>
                <c:pt idx="9">
                  <c:v>22.004828488079671</c:v>
                </c:pt>
                <c:pt idx="10">
                  <c:v>23.262247258827081</c:v>
                </c:pt>
                <c:pt idx="11">
                  <c:v>18.861281561211147</c:v>
                </c:pt>
                <c:pt idx="12">
                  <c:v>15.717734634342621</c:v>
                </c:pt>
                <c:pt idx="13">
                  <c:v>17.603862790463737</c:v>
                </c:pt>
                <c:pt idx="14">
                  <c:v>22.633537873453378</c:v>
                </c:pt>
                <c:pt idx="15">
                  <c:v>20.74740971733226</c:v>
                </c:pt>
                <c:pt idx="16">
                  <c:v>21.376119102705964</c:v>
                </c:pt>
                <c:pt idx="17">
                  <c:v>16.97515340509003</c:v>
                </c:pt>
                <c:pt idx="18">
                  <c:v>20.74740971733226</c:v>
                </c:pt>
                <c:pt idx="19">
                  <c:v>23.262247258827081</c:v>
                </c:pt>
                <c:pt idx="20">
                  <c:v>20.74740971733226</c:v>
                </c:pt>
                <c:pt idx="21">
                  <c:v>20.74740971733226</c:v>
                </c:pt>
                <c:pt idx="22">
                  <c:v>19.48999094658485</c:v>
                </c:pt>
                <c:pt idx="23">
                  <c:v>15.717734634342621</c:v>
                </c:pt>
                <c:pt idx="24">
                  <c:v>16.97515340509003</c:v>
                </c:pt>
                <c:pt idx="25">
                  <c:v>23.890956644200784</c:v>
                </c:pt>
                <c:pt idx="26">
                  <c:v>20.74740971733226</c:v>
                </c:pt>
                <c:pt idx="27">
                  <c:v>15.717734634342621</c:v>
                </c:pt>
                <c:pt idx="28">
                  <c:v>20.74740971733226</c:v>
                </c:pt>
                <c:pt idx="29">
                  <c:v>22.004828488079671</c:v>
                </c:pt>
                <c:pt idx="30">
                  <c:v>21.376119102705964</c:v>
                </c:pt>
                <c:pt idx="31">
                  <c:v>17.603862790463737</c:v>
                </c:pt>
                <c:pt idx="32">
                  <c:v>28.291922341816719</c:v>
                </c:pt>
                <c:pt idx="33">
                  <c:v>20.118700331958554</c:v>
                </c:pt>
                <c:pt idx="34">
                  <c:v>19.48999094658485</c:v>
                </c:pt>
                <c:pt idx="35">
                  <c:v>20.74740971733226</c:v>
                </c:pt>
                <c:pt idx="36">
                  <c:v>18.861281561211147</c:v>
                </c:pt>
                <c:pt idx="37">
                  <c:v>20.118700331958554</c:v>
                </c:pt>
                <c:pt idx="38">
                  <c:v>16.97515340509003</c:v>
                </c:pt>
                <c:pt idx="39">
                  <c:v>25.148375414948195</c:v>
                </c:pt>
                <c:pt idx="40">
                  <c:v>19.48999094658485</c:v>
                </c:pt>
                <c:pt idx="41">
                  <c:v>20.118700331958554</c:v>
                </c:pt>
                <c:pt idx="42">
                  <c:v>25.148375414948195</c:v>
                </c:pt>
                <c:pt idx="43">
                  <c:v>19.48999094658485</c:v>
                </c:pt>
                <c:pt idx="44">
                  <c:v>25.777084800321902</c:v>
                </c:pt>
                <c:pt idx="45">
                  <c:v>19.48999094658485</c:v>
                </c:pt>
                <c:pt idx="46">
                  <c:v>19.48999094658485</c:v>
                </c:pt>
                <c:pt idx="47">
                  <c:v>29.549341112564125</c:v>
                </c:pt>
                <c:pt idx="48">
                  <c:v>25.148375414948195</c:v>
                </c:pt>
                <c:pt idx="49">
                  <c:v>23.890956644200784</c:v>
                </c:pt>
                <c:pt idx="50">
                  <c:v>18.861281561211147</c:v>
                </c:pt>
                <c:pt idx="51">
                  <c:v>20.118700331958554</c:v>
                </c:pt>
              </c:numCache>
            </c:numRef>
          </c:val>
          <c:smooth val="0"/>
          <c:extLst>
            <c:ext xmlns:c16="http://schemas.microsoft.com/office/drawing/2014/chart" uri="{C3380CC4-5D6E-409C-BE32-E72D297353CC}">
              <c16:uniqueId val="{00000000-5457-491D-B5F2-A1F085E7EE66}"/>
            </c:ext>
          </c:extLst>
        </c:ser>
        <c:dLbls>
          <c:showLegendKey val="0"/>
          <c:showVal val="0"/>
          <c:showCatName val="0"/>
          <c:showSerName val="0"/>
          <c:showPercent val="0"/>
          <c:showBubbleSize val="0"/>
        </c:dLbls>
        <c:smooth val="0"/>
        <c:axId val="130846080"/>
        <c:axId val="131355776"/>
      </c:lineChart>
      <c:catAx>
        <c:axId val="13084608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1355776"/>
        <c:crosses val="autoZero"/>
        <c:auto val="1"/>
        <c:lblAlgn val="ctr"/>
        <c:lblOffset val="100"/>
        <c:tickLblSkip val="1"/>
        <c:tickMarkSkip val="10"/>
        <c:noMultiLvlLbl val="0"/>
      </c:catAx>
      <c:valAx>
        <c:axId val="13135577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0846080"/>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564564564564575"/>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Västmanland!$B$5</c:f>
              <c:strCache>
                <c:ptCount val="1"/>
                <c:pt idx="0">
                  <c:v>2015</c:v>
                </c:pt>
              </c:strCache>
            </c:strRef>
          </c:tx>
          <c:spPr>
            <a:ln w="28575" cap="rnd">
              <a:solidFill>
                <a:schemeClr val="accent1"/>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Västmanland!$B$6:$B$58</c:f>
              <c:numCache>
                <c:formatCode>0.0</c:formatCode>
                <c:ptCount val="53"/>
                <c:pt idx="0">
                  <c:v>19.012165884949781</c:v>
                </c:pt>
                <c:pt idx="1">
                  <c:v>22.43435574424074</c:v>
                </c:pt>
                <c:pt idx="2">
                  <c:v>19.012165884949781</c:v>
                </c:pt>
                <c:pt idx="3">
                  <c:v>25.476302285832702</c:v>
                </c:pt>
                <c:pt idx="4">
                  <c:v>19.012165884949781</c:v>
                </c:pt>
                <c:pt idx="5">
                  <c:v>23.955329015036721</c:v>
                </c:pt>
                <c:pt idx="6">
                  <c:v>19.012165884949781</c:v>
                </c:pt>
                <c:pt idx="7">
                  <c:v>21.293625791143754</c:v>
                </c:pt>
                <c:pt idx="8">
                  <c:v>21.293625791143754</c:v>
                </c:pt>
                <c:pt idx="9">
                  <c:v>25.096058968133708</c:v>
                </c:pt>
                <c:pt idx="10">
                  <c:v>19.392409202648775</c:v>
                </c:pt>
                <c:pt idx="11">
                  <c:v>18.251679249551788</c:v>
                </c:pt>
                <c:pt idx="12">
                  <c:v>19.772652520347769</c:v>
                </c:pt>
                <c:pt idx="13">
                  <c:v>18.251679249551788</c:v>
                </c:pt>
                <c:pt idx="14">
                  <c:v>24.71581565043471</c:v>
                </c:pt>
                <c:pt idx="15">
                  <c:v>17.871435931852794</c:v>
                </c:pt>
                <c:pt idx="16">
                  <c:v>14.829489390260829</c:v>
                </c:pt>
                <c:pt idx="17">
                  <c:v>20.152895838046764</c:v>
                </c:pt>
                <c:pt idx="18">
                  <c:v>16.35046266105681</c:v>
                </c:pt>
                <c:pt idx="19">
                  <c:v>18.631922567250783</c:v>
                </c:pt>
                <c:pt idx="20">
                  <c:v>19.772652520347769</c:v>
                </c:pt>
                <c:pt idx="21">
                  <c:v>16.35046266105681</c:v>
                </c:pt>
                <c:pt idx="22">
                  <c:v>17.871435931852794</c:v>
                </c:pt>
                <c:pt idx="23">
                  <c:v>15.970219343357813</c:v>
                </c:pt>
                <c:pt idx="24">
                  <c:v>18.631922567250783</c:v>
                </c:pt>
                <c:pt idx="25">
                  <c:v>15.589976025658819</c:v>
                </c:pt>
                <c:pt idx="26">
                  <c:v>15.589976025658819</c:v>
                </c:pt>
                <c:pt idx="27">
                  <c:v>18.631922567250783</c:v>
                </c:pt>
                <c:pt idx="28">
                  <c:v>18.251679249551788</c:v>
                </c:pt>
                <c:pt idx="29">
                  <c:v>14.069002754862836</c:v>
                </c:pt>
                <c:pt idx="30">
                  <c:v>18.631922567250783</c:v>
                </c:pt>
                <c:pt idx="31">
                  <c:v>13.688759437163842</c:v>
                </c:pt>
                <c:pt idx="32">
                  <c:v>12.167786166367859</c:v>
                </c:pt>
                <c:pt idx="33">
                  <c:v>14.829489390260829</c:v>
                </c:pt>
                <c:pt idx="34">
                  <c:v>22.054112426541746</c:v>
                </c:pt>
                <c:pt idx="35">
                  <c:v>20.533139155745761</c:v>
                </c:pt>
                <c:pt idx="36">
                  <c:v>19.012165884949781</c:v>
                </c:pt>
                <c:pt idx="37">
                  <c:v>14.829489390260829</c:v>
                </c:pt>
                <c:pt idx="38">
                  <c:v>19.772652520347769</c:v>
                </c:pt>
                <c:pt idx="39">
                  <c:v>22.054112426541746</c:v>
                </c:pt>
                <c:pt idx="40">
                  <c:v>19.012165884949781</c:v>
                </c:pt>
                <c:pt idx="41">
                  <c:v>20.913382473444759</c:v>
                </c:pt>
                <c:pt idx="42">
                  <c:v>19.772652520347769</c:v>
                </c:pt>
                <c:pt idx="43">
                  <c:v>18.631922567250783</c:v>
                </c:pt>
                <c:pt idx="44">
                  <c:v>19.012165884949781</c:v>
                </c:pt>
                <c:pt idx="45">
                  <c:v>20.913382473444759</c:v>
                </c:pt>
                <c:pt idx="46">
                  <c:v>20.913382473444759</c:v>
                </c:pt>
                <c:pt idx="47">
                  <c:v>17.491192614153796</c:v>
                </c:pt>
                <c:pt idx="48">
                  <c:v>19.012165884949781</c:v>
                </c:pt>
                <c:pt idx="49">
                  <c:v>20.152895838046764</c:v>
                </c:pt>
                <c:pt idx="50">
                  <c:v>20.533139155745761</c:v>
                </c:pt>
                <c:pt idx="51">
                  <c:v>21.293625791143754</c:v>
                </c:pt>
                <c:pt idx="52">
                  <c:v>21.673869108842748</c:v>
                </c:pt>
              </c:numCache>
            </c:numRef>
          </c:val>
          <c:smooth val="0"/>
          <c:extLst>
            <c:ext xmlns:c16="http://schemas.microsoft.com/office/drawing/2014/chart" uri="{C3380CC4-5D6E-409C-BE32-E72D297353CC}">
              <c16:uniqueId val="{00000000-95B6-4C84-87AC-EB9786AC46AD}"/>
            </c:ext>
          </c:extLst>
        </c:ser>
        <c:ser>
          <c:idx val="1"/>
          <c:order val="1"/>
          <c:tx>
            <c:strRef>
              <c:f>Västmanland!$C$5</c:f>
              <c:strCache>
                <c:ptCount val="1"/>
                <c:pt idx="0">
                  <c:v>2016</c:v>
                </c:pt>
              </c:strCache>
            </c:strRef>
          </c:tx>
          <c:spPr>
            <a:ln w="28575" cap="rnd">
              <a:solidFill>
                <a:schemeClr val="accent2"/>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Västmanland!$C$6:$C$58</c:f>
              <c:numCache>
                <c:formatCode>0.0</c:formatCode>
                <c:ptCount val="53"/>
                <c:pt idx="0">
                  <c:v>21.05639164888467</c:v>
                </c:pt>
                <c:pt idx="1">
                  <c:v>17.67232870531392</c:v>
                </c:pt>
                <c:pt idx="2">
                  <c:v>24.064447598725337</c:v>
                </c:pt>
                <c:pt idx="3">
                  <c:v>24.064447598725337</c:v>
                </c:pt>
                <c:pt idx="4">
                  <c:v>28.200524529756255</c:v>
                </c:pt>
                <c:pt idx="5">
                  <c:v>23.688440604995254</c:v>
                </c:pt>
                <c:pt idx="6">
                  <c:v>24.064447598725337</c:v>
                </c:pt>
                <c:pt idx="7">
                  <c:v>23.688440604995254</c:v>
                </c:pt>
                <c:pt idx="8">
                  <c:v>18.424342692774086</c:v>
                </c:pt>
                <c:pt idx="9">
                  <c:v>21.432398642614753</c:v>
                </c:pt>
                <c:pt idx="10">
                  <c:v>16.920314717853753</c:v>
                </c:pt>
                <c:pt idx="11">
                  <c:v>23.688440604995254</c:v>
                </c:pt>
                <c:pt idx="12">
                  <c:v>20.680384655154587</c:v>
                </c:pt>
                <c:pt idx="13">
                  <c:v>18.048335699044003</c:v>
                </c:pt>
                <c:pt idx="14">
                  <c:v>21.05639164888467</c:v>
                </c:pt>
                <c:pt idx="15">
                  <c:v>16.920314717853753</c:v>
                </c:pt>
                <c:pt idx="16">
                  <c:v>16.920314717853753</c:v>
                </c:pt>
                <c:pt idx="17">
                  <c:v>18.424342692774086</c:v>
                </c:pt>
                <c:pt idx="18">
                  <c:v>16.168300730393586</c:v>
                </c:pt>
                <c:pt idx="19">
                  <c:v>19.92837066769442</c:v>
                </c:pt>
                <c:pt idx="20">
                  <c:v>16.168300730393586</c:v>
                </c:pt>
                <c:pt idx="21">
                  <c:v>19.92837066769442</c:v>
                </c:pt>
                <c:pt idx="22">
                  <c:v>14.288265761743169</c:v>
                </c:pt>
                <c:pt idx="23">
                  <c:v>17.296321711583836</c:v>
                </c:pt>
                <c:pt idx="24">
                  <c:v>18.424342692774086</c:v>
                </c:pt>
                <c:pt idx="25">
                  <c:v>15.792293736663501</c:v>
                </c:pt>
                <c:pt idx="26">
                  <c:v>18.80034968650417</c:v>
                </c:pt>
                <c:pt idx="27">
                  <c:v>24.440454592455421</c:v>
                </c:pt>
                <c:pt idx="28">
                  <c:v>18.048335699044003</c:v>
                </c:pt>
                <c:pt idx="29">
                  <c:v>21.05639164888467</c:v>
                </c:pt>
                <c:pt idx="30">
                  <c:v>14.288265761743169</c:v>
                </c:pt>
                <c:pt idx="31">
                  <c:v>21.05639164888467</c:v>
                </c:pt>
                <c:pt idx="32">
                  <c:v>18.80034968650417</c:v>
                </c:pt>
                <c:pt idx="33">
                  <c:v>16.920314717853753</c:v>
                </c:pt>
                <c:pt idx="34">
                  <c:v>15.792293736663501</c:v>
                </c:pt>
                <c:pt idx="35">
                  <c:v>21.05639164888467</c:v>
                </c:pt>
                <c:pt idx="36">
                  <c:v>17.296321711583836</c:v>
                </c:pt>
                <c:pt idx="37">
                  <c:v>18.048335699044003</c:v>
                </c:pt>
                <c:pt idx="38">
                  <c:v>18.048335699044003</c:v>
                </c:pt>
                <c:pt idx="39">
                  <c:v>19.176356680234253</c:v>
                </c:pt>
                <c:pt idx="40">
                  <c:v>13.536251774283</c:v>
                </c:pt>
                <c:pt idx="41">
                  <c:v>18.048335699044003</c:v>
                </c:pt>
                <c:pt idx="42">
                  <c:v>18.424342692774086</c:v>
                </c:pt>
                <c:pt idx="43">
                  <c:v>21.05639164888467</c:v>
                </c:pt>
                <c:pt idx="44">
                  <c:v>18.048335699044003</c:v>
                </c:pt>
                <c:pt idx="45">
                  <c:v>19.176356680234253</c:v>
                </c:pt>
                <c:pt idx="46">
                  <c:v>18.424342692774086</c:v>
                </c:pt>
                <c:pt idx="47">
                  <c:v>21.808405636344837</c:v>
                </c:pt>
                <c:pt idx="48">
                  <c:v>18.048335699044003</c:v>
                </c:pt>
                <c:pt idx="49">
                  <c:v>24.440454592455421</c:v>
                </c:pt>
                <c:pt idx="50">
                  <c:v>21.808405636344837</c:v>
                </c:pt>
                <c:pt idx="51">
                  <c:v>26.696496554835921</c:v>
                </c:pt>
              </c:numCache>
            </c:numRef>
          </c:val>
          <c:smooth val="0"/>
          <c:extLst>
            <c:ext xmlns:c16="http://schemas.microsoft.com/office/drawing/2014/chart" uri="{C3380CC4-5D6E-409C-BE32-E72D297353CC}">
              <c16:uniqueId val="{00000001-95B6-4C84-87AC-EB9786AC46AD}"/>
            </c:ext>
          </c:extLst>
        </c:ser>
        <c:ser>
          <c:idx val="2"/>
          <c:order val="2"/>
          <c:tx>
            <c:strRef>
              <c:f>Västmanland!$D$5</c:f>
              <c:strCache>
                <c:ptCount val="1"/>
                <c:pt idx="0">
                  <c:v>2017</c:v>
                </c:pt>
              </c:strCache>
            </c:strRef>
          </c:tx>
          <c:spPr>
            <a:ln w="28575" cap="rnd">
              <a:solidFill>
                <a:schemeClr val="accent3"/>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Västmanland!$D$6:$D$58</c:f>
              <c:numCache>
                <c:formatCode>0.0</c:formatCode>
                <c:ptCount val="53"/>
                <c:pt idx="0">
                  <c:v>24.131094957714897</c:v>
                </c:pt>
                <c:pt idx="1">
                  <c:v>22.274856884044521</c:v>
                </c:pt>
                <c:pt idx="2">
                  <c:v>23.017352113512672</c:v>
                </c:pt>
                <c:pt idx="3">
                  <c:v>23.759847342980819</c:v>
                </c:pt>
                <c:pt idx="4">
                  <c:v>16.334895048299316</c:v>
                </c:pt>
                <c:pt idx="5">
                  <c:v>18.933628351437843</c:v>
                </c:pt>
                <c:pt idx="6">
                  <c:v>18.933628351437843</c:v>
                </c:pt>
                <c:pt idx="7">
                  <c:v>20.418618810374142</c:v>
                </c:pt>
                <c:pt idx="8">
                  <c:v>23.017352113512672</c:v>
                </c:pt>
                <c:pt idx="9">
                  <c:v>22.274856884044521</c:v>
                </c:pt>
                <c:pt idx="10">
                  <c:v>19.304875966171917</c:v>
                </c:pt>
                <c:pt idx="11">
                  <c:v>15.592399818831163</c:v>
                </c:pt>
                <c:pt idx="12">
                  <c:v>19.304875966171917</c:v>
                </c:pt>
                <c:pt idx="13">
                  <c:v>21.161114039842296</c:v>
                </c:pt>
                <c:pt idx="14">
                  <c:v>17.819885507235618</c:v>
                </c:pt>
                <c:pt idx="15">
                  <c:v>17.448637892501541</c:v>
                </c:pt>
                <c:pt idx="16">
                  <c:v>18.562380736703766</c:v>
                </c:pt>
                <c:pt idx="17">
                  <c:v>19.676123580905994</c:v>
                </c:pt>
                <c:pt idx="18">
                  <c:v>17.077390277767464</c:v>
                </c:pt>
                <c:pt idx="19">
                  <c:v>16.70614266303339</c:v>
                </c:pt>
                <c:pt idx="20">
                  <c:v>17.077390277767464</c:v>
                </c:pt>
                <c:pt idx="21">
                  <c:v>20.418618810374142</c:v>
                </c:pt>
                <c:pt idx="22">
                  <c:v>19.304875966171917</c:v>
                </c:pt>
                <c:pt idx="23">
                  <c:v>16.70614266303339</c:v>
                </c:pt>
                <c:pt idx="24">
                  <c:v>16.70614266303339</c:v>
                </c:pt>
                <c:pt idx="25">
                  <c:v>20.047371195640068</c:v>
                </c:pt>
                <c:pt idx="26">
                  <c:v>19.676123580905994</c:v>
                </c:pt>
                <c:pt idx="27">
                  <c:v>17.819885507235618</c:v>
                </c:pt>
                <c:pt idx="28">
                  <c:v>17.448637892501541</c:v>
                </c:pt>
                <c:pt idx="29">
                  <c:v>17.819885507235618</c:v>
                </c:pt>
                <c:pt idx="30">
                  <c:v>18.933628351437843</c:v>
                </c:pt>
                <c:pt idx="31">
                  <c:v>12.251171286224485</c:v>
                </c:pt>
                <c:pt idx="32">
                  <c:v>16.334895048299316</c:v>
                </c:pt>
                <c:pt idx="33">
                  <c:v>18.191133121969692</c:v>
                </c:pt>
                <c:pt idx="34">
                  <c:v>17.077390277767464</c:v>
                </c:pt>
                <c:pt idx="35">
                  <c:v>18.562380736703766</c:v>
                </c:pt>
                <c:pt idx="36">
                  <c:v>20.418618810374142</c:v>
                </c:pt>
                <c:pt idx="37">
                  <c:v>16.334895048299316</c:v>
                </c:pt>
                <c:pt idx="38">
                  <c:v>20.418618810374142</c:v>
                </c:pt>
                <c:pt idx="39">
                  <c:v>21.53236165457637</c:v>
                </c:pt>
                <c:pt idx="40">
                  <c:v>15.592399818831163</c:v>
                </c:pt>
                <c:pt idx="41">
                  <c:v>16.70614266303339</c:v>
                </c:pt>
                <c:pt idx="42">
                  <c:v>18.933628351437843</c:v>
                </c:pt>
                <c:pt idx="43">
                  <c:v>14.478656974628938</c:v>
                </c:pt>
                <c:pt idx="44">
                  <c:v>14.478656974628938</c:v>
                </c:pt>
                <c:pt idx="45">
                  <c:v>18.562380736703766</c:v>
                </c:pt>
                <c:pt idx="46">
                  <c:v>19.676123580905994</c:v>
                </c:pt>
                <c:pt idx="47">
                  <c:v>21.53236165457637</c:v>
                </c:pt>
                <c:pt idx="48">
                  <c:v>24.131094957714897</c:v>
                </c:pt>
                <c:pt idx="49">
                  <c:v>22.274856884044521</c:v>
                </c:pt>
                <c:pt idx="50">
                  <c:v>19.304875966171917</c:v>
                </c:pt>
                <c:pt idx="51">
                  <c:v>22.274856884044521</c:v>
                </c:pt>
              </c:numCache>
            </c:numRef>
          </c:val>
          <c:smooth val="0"/>
          <c:extLst>
            <c:ext xmlns:c16="http://schemas.microsoft.com/office/drawing/2014/chart" uri="{C3380CC4-5D6E-409C-BE32-E72D297353CC}">
              <c16:uniqueId val="{00000002-95B6-4C84-87AC-EB9786AC46AD}"/>
            </c:ext>
          </c:extLst>
        </c:ser>
        <c:ser>
          <c:idx val="3"/>
          <c:order val="3"/>
          <c:tx>
            <c:strRef>
              <c:f>Västmanland!$E$5</c:f>
              <c:strCache>
                <c:ptCount val="1"/>
                <c:pt idx="0">
                  <c:v>2018</c:v>
                </c:pt>
              </c:strCache>
            </c:strRef>
          </c:tx>
          <c:spPr>
            <a:ln w="28575" cap="rnd">
              <a:solidFill>
                <a:schemeClr val="accent4"/>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Västmanland!$E$6:$E$58</c:f>
              <c:numCache>
                <c:formatCode>0.0</c:formatCode>
                <c:ptCount val="53"/>
                <c:pt idx="0">
                  <c:v>22.384335368717707</c:v>
                </c:pt>
                <c:pt idx="1">
                  <c:v>24.953029591357442</c:v>
                </c:pt>
                <c:pt idx="2">
                  <c:v>25.31998590887741</c:v>
                </c:pt>
                <c:pt idx="3">
                  <c:v>22.017379051197747</c:v>
                </c:pt>
                <c:pt idx="4">
                  <c:v>27.521723813997184</c:v>
                </c:pt>
                <c:pt idx="5">
                  <c:v>26.787811178957259</c:v>
                </c:pt>
                <c:pt idx="6">
                  <c:v>20.182597463597933</c:v>
                </c:pt>
                <c:pt idx="7">
                  <c:v>18.347815875998119</c:v>
                </c:pt>
                <c:pt idx="8">
                  <c:v>16.879990605918273</c:v>
                </c:pt>
                <c:pt idx="9">
                  <c:v>25.31998590887741</c:v>
                </c:pt>
                <c:pt idx="10">
                  <c:v>23.85216063879756</c:v>
                </c:pt>
                <c:pt idx="11">
                  <c:v>22.751291686237671</c:v>
                </c:pt>
                <c:pt idx="12">
                  <c:v>24.219116956317517</c:v>
                </c:pt>
                <c:pt idx="13">
                  <c:v>18.714772193518083</c:v>
                </c:pt>
                <c:pt idx="14">
                  <c:v>22.751291686237671</c:v>
                </c:pt>
                <c:pt idx="15">
                  <c:v>17.613903240958194</c:v>
                </c:pt>
                <c:pt idx="16">
                  <c:v>14.311296383278535</c:v>
                </c:pt>
                <c:pt idx="17">
                  <c:v>21.650422733677782</c:v>
                </c:pt>
                <c:pt idx="18">
                  <c:v>14.311296383278535</c:v>
                </c:pt>
                <c:pt idx="19">
                  <c:v>16.879990605918273</c:v>
                </c:pt>
                <c:pt idx="20">
                  <c:v>16.879990605918273</c:v>
                </c:pt>
                <c:pt idx="21">
                  <c:v>15.045209018318459</c:v>
                </c:pt>
                <c:pt idx="22">
                  <c:v>19.448684828558008</c:v>
                </c:pt>
                <c:pt idx="23">
                  <c:v>17.246946923438234</c:v>
                </c:pt>
                <c:pt idx="24">
                  <c:v>22.384335368717707</c:v>
                </c:pt>
                <c:pt idx="25">
                  <c:v>19.448684828558008</c:v>
                </c:pt>
                <c:pt idx="26">
                  <c:v>17.246946923438234</c:v>
                </c:pt>
                <c:pt idx="27">
                  <c:v>17.613903240958194</c:v>
                </c:pt>
                <c:pt idx="28">
                  <c:v>20.549553781117897</c:v>
                </c:pt>
                <c:pt idx="29">
                  <c:v>17.246946923438234</c:v>
                </c:pt>
                <c:pt idx="30">
                  <c:v>20.182597463597933</c:v>
                </c:pt>
                <c:pt idx="31">
                  <c:v>11.742602160638798</c:v>
                </c:pt>
                <c:pt idx="32">
                  <c:v>17.246946923438234</c:v>
                </c:pt>
                <c:pt idx="33">
                  <c:v>17.246946923438234</c:v>
                </c:pt>
                <c:pt idx="34">
                  <c:v>18.347815875998119</c:v>
                </c:pt>
                <c:pt idx="35">
                  <c:v>16.146077970878348</c:v>
                </c:pt>
                <c:pt idx="36">
                  <c:v>12.843471113198685</c:v>
                </c:pt>
                <c:pt idx="37">
                  <c:v>17.613903240958194</c:v>
                </c:pt>
                <c:pt idx="38">
                  <c:v>23.118248003757632</c:v>
                </c:pt>
                <c:pt idx="39">
                  <c:v>17.980859558478159</c:v>
                </c:pt>
                <c:pt idx="40">
                  <c:v>17.613903240958194</c:v>
                </c:pt>
                <c:pt idx="41">
                  <c:v>19.081728511038044</c:v>
                </c:pt>
                <c:pt idx="42">
                  <c:v>16.513034288398309</c:v>
                </c:pt>
                <c:pt idx="43">
                  <c:v>23.485204321277596</c:v>
                </c:pt>
                <c:pt idx="44">
                  <c:v>16.513034288398309</c:v>
                </c:pt>
                <c:pt idx="45">
                  <c:v>22.751291686237671</c:v>
                </c:pt>
                <c:pt idx="46">
                  <c:v>19.815641146077972</c:v>
                </c:pt>
                <c:pt idx="47">
                  <c:v>20.549553781117897</c:v>
                </c:pt>
                <c:pt idx="48">
                  <c:v>21.283466416157822</c:v>
                </c:pt>
                <c:pt idx="49">
                  <c:v>18.714772193518083</c:v>
                </c:pt>
                <c:pt idx="50">
                  <c:v>26.787811178957259</c:v>
                </c:pt>
                <c:pt idx="51">
                  <c:v>23.485204321277596</c:v>
                </c:pt>
              </c:numCache>
            </c:numRef>
          </c:val>
          <c:smooth val="0"/>
          <c:extLst>
            <c:ext xmlns:c16="http://schemas.microsoft.com/office/drawing/2014/chart" uri="{C3380CC4-5D6E-409C-BE32-E72D297353CC}">
              <c16:uniqueId val="{00000003-95B6-4C84-87AC-EB9786AC46AD}"/>
            </c:ext>
          </c:extLst>
        </c:ser>
        <c:ser>
          <c:idx val="4"/>
          <c:order val="4"/>
          <c:tx>
            <c:strRef>
              <c:f>Västmanland!$F$5</c:f>
              <c:strCache>
                <c:ptCount val="1"/>
                <c:pt idx="0">
                  <c:v>2019</c:v>
                </c:pt>
              </c:strCache>
            </c:strRef>
          </c:tx>
          <c:spPr>
            <a:ln w="28575" cap="rnd">
              <a:solidFill>
                <a:schemeClr val="accent5"/>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Västmanland!$F$6:$F$58</c:f>
              <c:numCache>
                <c:formatCode>0.0</c:formatCode>
                <c:ptCount val="53"/>
                <c:pt idx="0">
                  <c:v>22.190936639419107</c:v>
                </c:pt>
                <c:pt idx="1">
                  <c:v>21.827150792871251</c:v>
                </c:pt>
                <c:pt idx="2">
                  <c:v>18.916864020488418</c:v>
                </c:pt>
                <c:pt idx="3">
                  <c:v>25.465009258349792</c:v>
                </c:pt>
                <c:pt idx="4">
                  <c:v>20.735793253227691</c:v>
                </c:pt>
                <c:pt idx="5">
                  <c:v>21.827150792871251</c:v>
                </c:pt>
                <c:pt idx="6">
                  <c:v>18.18929232739271</c:v>
                </c:pt>
                <c:pt idx="7">
                  <c:v>18.916864020488418</c:v>
                </c:pt>
                <c:pt idx="8">
                  <c:v>20.372007406679835</c:v>
                </c:pt>
                <c:pt idx="9">
                  <c:v>15.279005555009876</c:v>
                </c:pt>
                <c:pt idx="10">
                  <c:v>25.101223411801939</c:v>
                </c:pt>
                <c:pt idx="11">
                  <c:v>17.825506480844854</c:v>
                </c:pt>
                <c:pt idx="12">
                  <c:v>19.280649867036271</c:v>
                </c:pt>
                <c:pt idx="13">
                  <c:v>15.64279140155773</c:v>
                </c:pt>
                <c:pt idx="14">
                  <c:v>14.187648015366316</c:v>
                </c:pt>
                <c:pt idx="15">
                  <c:v>19.644435713584127</c:v>
                </c:pt>
                <c:pt idx="16">
                  <c:v>17.825506480844854</c:v>
                </c:pt>
                <c:pt idx="17">
                  <c:v>21.463364946323399</c:v>
                </c:pt>
                <c:pt idx="18">
                  <c:v>16.370363094653442</c:v>
                </c:pt>
                <c:pt idx="19">
                  <c:v>17.461720634297002</c:v>
                </c:pt>
                <c:pt idx="20">
                  <c:v>17.097934787749146</c:v>
                </c:pt>
                <c:pt idx="21">
                  <c:v>17.097934787749146</c:v>
                </c:pt>
                <c:pt idx="22">
                  <c:v>23.282294179062671</c:v>
                </c:pt>
                <c:pt idx="23">
                  <c:v>19.644435713584127</c:v>
                </c:pt>
                <c:pt idx="24">
                  <c:v>16.006577248105586</c:v>
                </c:pt>
                <c:pt idx="25">
                  <c:v>17.461720634297002</c:v>
                </c:pt>
                <c:pt idx="26">
                  <c:v>12.004932936079188</c:v>
                </c:pt>
                <c:pt idx="27">
                  <c:v>16.370363094653442</c:v>
                </c:pt>
                <c:pt idx="28">
                  <c:v>17.097934787749146</c:v>
                </c:pt>
                <c:pt idx="29">
                  <c:v>18.553078173940566</c:v>
                </c:pt>
                <c:pt idx="30">
                  <c:v>15.64279140155773</c:v>
                </c:pt>
                <c:pt idx="31">
                  <c:v>18.18929232739271</c:v>
                </c:pt>
                <c:pt idx="32">
                  <c:v>16.734148941201294</c:v>
                </c:pt>
                <c:pt idx="33">
                  <c:v>20.372007406679835</c:v>
                </c:pt>
                <c:pt idx="34">
                  <c:v>16.370363094653442</c:v>
                </c:pt>
                <c:pt idx="35">
                  <c:v>13.82386216881846</c:v>
                </c:pt>
                <c:pt idx="36">
                  <c:v>18.18929232739271</c:v>
                </c:pt>
                <c:pt idx="37">
                  <c:v>16.734148941201294</c:v>
                </c:pt>
                <c:pt idx="38">
                  <c:v>17.825506480844854</c:v>
                </c:pt>
                <c:pt idx="39">
                  <c:v>12.368718782627043</c:v>
                </c:pt>
                <c:pt idx="40">
                  <c:v>20.372007406679835</c:v>
                </c:pt>
                <c:pt idx="41">
                  <c:v>23.282294179062671</c:v>
                </c:pt>
                <c:pt idx="42">
                  <c:v>20.735793253227691</c:v>
                </c:pt>
                <c:pt idx="43">
                  <c:v>22.190936639419107</c:v>
                </c:pt>
                <c:pt idx="44">
                  <c:v>18.916864020488418</c:v>
                </c:pt>
                <c:pt idx="45">
                  <c:v>17.097934787749146</c:v>
                </c:pt>
                <c:pt idx="46">
                  <c:v>21.827150792871251</c:v>
                </c:pt>
                <c:pt idx="47">
                  <c:v>23.282294179062671</c:v>
                </c:pt>
                <c:pt idx="48">
                  <c:v>17.825506480844854</c:v>
                </c:pt>
                <c:pt idx="49">
                  <c:v>16.370363094653442</c:v>
                </c:pt>
                <c:pt idx="50">
                  <c:v>17.097934787749146</c:v>
                </c:pt>
                <c:pt idx="51">
                  <c:v>15.279005555009876</c:v>
                </c:pt>
              </c:numCache>
            </c:numRef>
          </c:val>
          <c:smooth val="0"/>
          <c:extLst>
            <c:ext xmlns:c16="http://schemas.microsoft.com/office/drawing/2014/chart" uri="{C3380CC4-5D6E-409C-BE32-E72D297353CC}">
              <c16:uniqueId val="{00000004-95B6-4C84-87AC-EB9786AC46AD}"/>
            </c:ext>
          </c:extLst>
        </c:ser>
        <c:ser>
          <c:idx val="5"/>
          <c:order val="5"/>
          <c:tx>
            <c:strRef>
              <c:f>Västmanland!$G$5</c:f>
              <c:strCache>
                <c:ptCount val="1"/>
                <c:pt idx="0">
                  <c:v>2020</c:v>
                </c:pt>
              </c:strCache>
            </c:strRef>
          </c:tx>
          <c:spPr>
            <a:ln w="28575" cap="rnd">
              <a:solidFill>
                <a:schemeClr val="accent6"/>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Västmanland!$G$6:$G$58</c:f>
              <c:numCache>
                <c:formatCode>0.0</c:formatCode>
                <c:ptCount val="53"/>
                <c:pt idx="0">
                  <c:v>18.402185169282063</c:v>
                </c:pt>
                <c:pt idx="1">
                  <c:v>20.567148130374068</c:v>
                </c:pt>
                <c:pt idx="2">
                  <c:v>18.763012329464061</c:v>
                </c:pt>
                <c:pt idx="3">
                  <c:v>15.515567887826052</c:v>
                </c:pt>
                <c:pt idx="4">
                  <c:v>24.175419732194083</c:v>
                </c:pt>
                <c:pt idx="5">
                  <c:v>20.927975290556073</c:v>
                </c:pt>
                <c:pt idx="6">
                  <c:v>19.484666649828064</c:v>
                </c:pt>
                <c:pt idx="7">
                  <c:v>19.484666649828064</c:v>
                </c:pt>
                <c:pt idx="8">
                  <c:v>18.041358009100062</c:v>
                </c:pt>
                <c:pt idx="9">
                  <c:v>24.536246892376081</c:v>
                </c:pt>
                <c:pt idx="10">
                  <c:v>16.237222208190055</c:v>
                </c:pt>
                <c:pt idx="11">
                  <c:v>18.402185169282063</c:v>
                </c:pt>
                <c:pt idx="12">
                  <c:v>20.567148130374068</c:v>
                </c:pt>
                <c:pt idx="13">
                  <c:v>25.979555533104087</c:v>
                </c:pt>
                <c:pt idx="14">
                  <c:v>26.340382693286088</c:v>
                </c:pt>
                <c:pt idx="15">
                  <c:v>39.330160459838133</c:v>
                </c:pt>
                <c:pt idx="16">
                  <c:v>29.226999974742096</c:v>
                </c:pt>
                <c:pt idx="17">
                  <c:v>23.814592572012081</c:v>
                </c:pt>
                <c:pt idx="18">
                  <c:v>22.371283931284076</c:v>
                </c:pt>
                <c:pt idx="19">
                  <c:v>15.515567887826052</c:v>
                </c:pt>
                <c:pt idx="20">
                  <c:v>26.701209853468093</c:v>
                </c:pt>
                <c:pt idx="21">
                  <c:v>21.288802450738071</c:v>
                </c:pt>
                <c:pt idx="22">
                  <c:v>20.567148130374068</c:v>
                </c:pt>
                <c:pt idx="23">
                  <c:v>16.958876528554057</c:v>
                </c:pt>
                <c:pt idx="24">
                  <c:v>19.123839489646066</c:v>
                </c:pt>
                <c:pt idx="25">
                  <c:v>15.876395048008055</c:v>
                </c:pt>
                <c:pt idx="26">
                  <c:v>16.598049368372056</c:v>
                </c:pt>
                <c:pt idx="27">
                  <c:v>20.927975290556073</c:v>
                </c:pt>
                <c:pt idx="28">
                  <c:v>16.958876528554057</c:v>
                </c:pt>
                <c:pt idx="29">
                  <c:v>22.732111091466077</c:v>
                </c:pt>
                <c:pt idx="30">
                  <c:v>22.732111091466077</c:v>
                </c:pt>
                <c:pt idx="31">
                  <c:v>18.763012329464061</c:v>
                </c:pt>
                <c:pt idx="32">
                  <c:v>16.237222208190055</c:v>
                </c:pt>
                <c:pt idx="33">
                  <c:v>16.598049368372056</c:v>
                </c:pt>
                <c:pt idx="34">
                  <c:v>16.958876528554057</c:v>
                </c:pt>
                <c:pt idx="35">
                  <c:v>18.041358009100062</c:v>
                </c:pt>
                <c:pt idx="36">
                  <c:v>16.237222208190055</c:v>
                </c:pt>
                <c:pt idx="37">
                  <c:v>14.433086407280047</c:v>
                </c:pt>
                <c:pt idx="38">
                  <c:v>14.793913567462051</c:v>
                </c:pt>
                <c:pt idx="39">
                  <c:v>19.123839489646066</c:v>
                </c:pt>
                <c:pt idx="40">
                  <c:v>12.989777766552043</c:v>
                </c:pt>
                <c:pt idx="41">
                  <c:v>18.041358009100062</c:v>
                </c:pt>
                <c:pt idx="42">
                  <c:v>18.763012329464061</c:v>
                </c:pt>
                <c:pt idx="43">
                  <c:v>19.845493810010069</c:v>
                </c:pt>
                <c:pt idx="44">
                  <c:v>12.26812344618804</c:v>
                </c:pt>
                <c:pt idx="45">
                  <c:v>22.732111091466077</c:v>
                </c:pt>
                <c:pt idx="46">
                  <c:v>21.649629610920073</c:v>
                </c:pt>
                <c:pt idx="47">
                  <c:v>18.763012329464061</c:v>
                </c:pt>
                <c:pt idx="48">
                  <c:v>27.783691334014094</c:v>
                </c:pt>
                <c:pt idx="49">
                  <c:v>19.845493810010069</c:v>
                </c:pt>
                <c:pt idx="50">
                  <c:v>20.927975290556073</c:v>
                </c:pt>
                <c:pt idx="51">
                  <c:v>25.979555533104087</c:v>
                </c:pt>
                <c:pt idx="52">
                  <c:v>20.567148130374068</c:v>
                </c:pt>
              </c:numCache>
            </c:numRef>
          </c:val>
          <c:smooth val="0"/>
          <c:extLst>
            <c:ext xmlns:c16="http://schemas.microsoft.com/office/drawing/2014/chart" uri="{C3380CC4-5D6E-409C-BE32-E72D297353CC}">
              <c16:uniqueId val="{00000005-95B6-4C84-87AC-EB9786AC46AD}"/>
            </c:ext>
          </c:extLst>
        </c:ser>
        <c:dLbls>
          <c:showLegendKey val="0"/>
          <c:showVal val="0"/>
          <c:showCatName val="0"/>
          <c:showSerName val="0"/>
          <c:showPercent val="0"/>
          <c:showBubbleSize val="0"/>
        </c:dLbls>
        <c:smooth val="0"/>
        <c:axId val="130827776"/>
        <c:axId val="130829312"/>
      </c:lineChart>
      <c:catAx>
        <c:axId val="13082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0829312"/>
        <c:crosses val="autoZero"/>
        <c:auto val="1"/>
        <c:lblAlgn val="ctr"/>
        <c:lblOffset val="100"/>
        <c:noMultiLvlLbl val="0"/>
      </c:catAx>
      <c:valAx>
        <c:axId val="130829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0827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Västmanland!$B$5</c:f>
              <c:strCache>
                <c:ptCount val="1"/>
                <c:pt idx="0">
                  <c:v>2015</c:v>
                </c:pt>
              </c:strCache>
            </c:strRef>
          </c:tx>
          <c:spPr>
            <a:ln>
              <a:solidFill>
                <a:srgbClr val="6F92A2"/>
              </a:solidFill>
              <a:prstDash val="solid"/>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Västmanland!$B$6:$B$58</c:f>
              <c:numCache>
                <c:formatCode>0.0</c:formatCode>
                <c:ptCount val="53"/>
                <c:pt idx="0">
                  <c:v>19.012165884949781</c:v>
                </c:pt>
                <c:pt idx="1">
                  <c:v>22.43435574424074</c:v>
                </c:pt>
                <c:pt idx="2">
                  <c:v>19.012165884949781</c:v>
                </c:pt>
                <c:pt idx="3">
                  <c:v>25.476302285832702</c:v>
                </c:pt>
                <c:pt idx="4">
                  <c:v>19.012165884949781</c:v>
                </c:pt>
                <c:pt idx="5">
                  <c:v>23.955329015036721</c:v>
                </c:pt>
                <c:pt idx="6">
                  <c:v>19.012165884949781</c:v>
                </c:pt>
                <c:pt idx="7">
                  <c:v>21.293625791143754</c:v>
                </c:pt>
                <c:pt idx="8">
                  <c:v>21.293625791143754</c:v>
                </c:pt>
                <c:pt idx="9">
                  <c:v>25.096058968133708</c:v>
                </c:pt>
                <c:pt idx="10">
                  <c:v>19.392409202648775</c:v>
                </c:pt>
                <c:pt idx="11">
                  <c:v>18.251679249551788</c:v>
                </c:pt>
                <c:pt idx="12">
                  <c:v>19.772652520347769</c:v>
                </c:pt>
                <c:pt idx="13">
                  <c:v>18.251679249551788</c:v>
                </c:pt>
                <c:pt idx="14">
                  <c:v>24.71581565043471</c:v>
                </c:pt>
                <c:pt idx="15">
                  <c:v>17.871435931852794</c:v>
                </c:pt>
                <c:pt idx="16">
                  <c:v>14.829489390260829</c:v>
                </c:pt>
                <c:pt idx="17">
                  <c:v>20.152895838046764</c:v>
                </c:pt>
                <c:pt idx="18">
                  <c:v>16.35046266105681</c:v>
                </c:pt>
                <c:pt idx="19">
                  <c:v>18.631922567250783</c:v>
                </c:pt>
                <c:pt idx="20">
                  <c:v>19.772652520347769</c:v>
                </c:pt>
                <c:pt idx="21">
                  <c:v>16.35046266105681</c:v>
                </c:pt>
                <c:pt idx="22">
                  <c:v>17.871435931852794</c:v>
                </c:pt>
                <c:pt idx="23">
                  <c:v>15.970219343357813</c:v>
                </c:pt>
                <c:pt idx="24">
                  <c:v>18.631922567250783</c:v>
                </c:pt>
                <c:pt idx="25">
                  <c:v>15.589976025658819</c:v>
                </c:pt>
                <c:pt idx="26">
                  <c:v>15.589976025658819</c:v>
                </c:pt>
                <c:pt idx="27">
                  <c:v>18.631922567250783</c:v>
                </c:pt>
                <c:pt idx="28">
                  <c:v>18.251679249551788</c:v>
                </c:pt>
                <c:pt idx="29">
                  <c:v>14.069002754862836</c:v>
                </c:pt>
                <c:pt idx="30">
                  <c:v>18.631922567250783</c:v>
                </c:pt>
                <c:pt idx="31">
                  <c:v>13.688759437163842</c:v>
                </c:pt>
                <c:pt idx="32">
                  <c:v>12.167786166367859</c:v>
                </c:pt>
                <c:pt idx="33">
                  <c:v>14.829489390260829</c:v>
                </c:pt>
                <c:pt idx="34">
                  <c:v>22.054112426541746</c:v>
                </c:pt>
                <c:pt idx="35">
                  <c:v>20.533139155745761</c:v>
                </c:pt>
                <c:pt idx="36">
                  <c:v>19.012165884949781</c:v>
                </c:pt>
                <c:pt idx="37">
                  <c:v>14.829489390260829</c:v>
                </c:pt>
                <c:pt idx="38">
                  <c:v>19.772652520347769</c:v>
                </c:pt>
                <c:pt idx="39">
                  <c:v>22.054112426541746</c:v>
                </c:pt>
                <c:pt idx="40">
                  <c:v>19.012165884949781</c:v>
                </c:pt>
                <c:pt idx="41">
                  <c:v>20.913382473444759</c:v>
                </c:pt>
                <c:pt idx="42">
                  <c:v>19.772652520347769</c:v>
                </c:pt>
                <c:pt idx="43">
                  <c:v>18.631922567250783</c:v>
                </c:pt>
                <c:pt idx="44">
                  <c:v>19.012165884949781</c:v>
                </c:pt>
                <c:pt idx="45">
                  <c:v>20.913382473444759</c:v>
                </c:pt>
                <c:pt idx="46">
                  <c:v>20.913382473444759</c:v>
                </c:pt>
                <c:pt idx="47">
                  <c:v>17.491192614153796</c:v>
                </c:pt>
                <c:pt idx="48">
                  <c:v>19.012165884949781</c:v>
                </c:pt>
                <c:pt idx="49">
                  <c:v>20.152895838046764</c:v>
                </c:pt>
                <c:pt idx="50">
                  <c:v>20.533139155745761</c:v>
                </c:pt>
                <c:pt idx="51">
                  <c:v>21.293625791143754</c:v>
                </c:pt>
                <c:pt idx="52">
                  <c:v>21.673869108842748</c:v>
                </c:pt>
              </c:numCache>
            </c:numRef>
          </c:val>
          <c:smooth val="0"/>
          <c:extLst>
            <c:ext xmlns:c16="http://schemas.microsoft.com/office/drawing/2014/chart" uri="{C3380CC4-5D6E-409C-BE32-E72D297353CC}">
              <c16:uniqueId val="{00000000-CC9D-4627-81F7-F3DD15AA168A}"/>
            </c:ext>
          </c:extLst>
        </c:ser>
        <c:ser>
          <c:idx val="0"/>
          <c:order val="1"/>
          <c:tx>
            <c:strRef>
              <c:f>Västmanland!$C$5</c:f>
              <c:strCache>
                <c:ptCount val="1"/>
                <c:pt idx="0">
                  <c:v>2016</c:v>
                </c:pt>
              </c:strCache>
            </c:strRef>
          </c:tx>
          <c:spPr>
            <a:ln cmpd="sng">
              <a:solidFill>
                <a:srgbClr val="3A4E59"/>
              </a:solidFill>
              <a:prstDash val="sysDot"/>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Västmanland!$C$6:$C$58</c:f>
              <c:numCache>
                <c:formatCode>0.0</c:formatCode>
                <c:ptCount val="53"/>
                <c:pt idx="0">
                  <c:v>21.05639164888467</c:v>
                </c:pt>
                <c:pt idx="1">
                  <c:v>17.67232870531392</c:v>
                </c:pt>
                <c:pt idx="2">
                  <c:v>24.064447598725337</c:v>
                </c:pt>
                <c:pt idx="3">
                  <c:v>24.064447598725337</c:v>
                </c:pt>
                <c:pt idx="4">
                  <c:v>28.200524529756255</c:v>
                </c:pt>
                <c:pt idx="5">
                  <c:v>23.688440604995254</c:v>
                </c:pt>
                <c:pt idx="6">
                  <c:v>24.064447598725337</c:v>
                </c:pt>
                <c:pt idx="7">
                  <c:v>23.688440604995254</c:v>
                </c:pt>
                <c:pt idx="8">
                  <c:v>18.424342692774086</c:v>
                </c:pt>
                <c:pt idx="9">
                  <c:v>21.432398642614753</c:v>
                </c:pt>
                <c:pt idx="10">
                  <c:v>16.920314717853753</c:v>
                </c:pt>
                <c:pt idx="11">
                  <c:v>23.688440604995254</c:v>
                </c:pt>
                <c:pt idx="12">
                  <c:v>20.680384655154587</c:v>
                </c:pt>
                <c:pt idx="13">
                  <c:v>18.048335699044003</c:v>
                </c:pt>
                <c:pt idx="14">
                  <c:v>21.05639164888467</c:v>
                </c:pt>
                <c:pt idx="15">
                  <c:v>16.920314717853753</c:v>
                </c:pt>
                <c:pt idx="16">
                  <c:v>16.920314717853753</c:v>
                </c:pt>
                <c:pt idx="17">
                  <c:v>18.424342692774086</c:v>
                </c:pt>
                <c:pt idx="18">
                  <c:v>16.168300730393586</c:v>
                </c:pt>
                <c:pt idx="19">
                  <c:v>19.92837066769442</c:v>
                </c:pt>
                <c:pt idx="20">
                  <c:v>16.168300730393586</c:v>
                </c:pt>
                <c:pt idx="21">
                  <c:v>19.92837066769442</c:v>
                </c:pt>
                <c:pt idx="22">
                  <c:v>14.288265761743169</c:v>
                </c:pt>
                <c:pt idx="23">
                  <c:v>17.296321711583836</c:v>
                </c:pt>
                <c:pt idx="24">
                  <c:v>18.424342692774086</c:v>
                </c:pt>
                <c:pt idx="25">
                  <c:v>15.792293736663501</c:v>
                </c:pt>
                <c:pt idx="26">
                  <c:v>18.80034968650417</c:v>
                </c:pt>
                <c:pt idx="27">
                  <c:v>24.440454592455421</c:v>
                </c:pt>
                <c:pt idx="28">
                  <c:v>18.048335699044003</c:v>
                </c:pt>
                <c:pt idx="29">
                  <c:v>21.05639164888467</c:v>
                </c:pt>
                <c:pt idx="30">
                  <c:v>14.288265761743169</c:v>
                </c:pt>
                <c:pt idx="31">
                  <c:v>21.05639164888467</c:v>
                </c:pt>
                <c:pt idx="32">
                  <c:v>18.80034968650417</c:v>
                </c:pt>
                <c:pt idx="33">
                  <c:v>16.920314717853753</c:v>
                </c:pt>
                <c:pt idx="34">
                  <c:v>15.792293736663501</c:v>
                </c:pt>
                <c:pt idx="35">
                  <c:v>21.05639164888467</c:v>
                </c:pt>
                <c:pt idx="36">
                  <c:v>17.296321711583836</c:v>
                </c:pt>
                <c:pt idx="37">
                  <c:v>18.048335699044003</c:v>
                </c:pt>
                <c:pt idx="38">
                  <c:v>18.048335699044003</c:v>
                </c:pt>
                <c:pt idx="39">
                  <c:v>19.176356680234253</c:v>
                </c:pt>
                <c:pt idx="40">
                  <c:v>13.536251774283</c:v>
                </c:pt>
                <c:pt idx="41">
                  <c:v>18.048335699044003</c:v>
                </c:pt>
                <c:pt idx="42">
                  <c:v>18.424342692774086</c:v>
                </c:pt>
                <c:pt idx="43">
                  <c:v>21.05639164888467</c:v>
                </c:pt>
                <c:pt idx="44">
                  <c:v>18.048335699044003</c:v>
                </c:pt>
                <c:pt idx="45">
                  <c:v>19.176356680234253</c:v>
                </c:pt>
                <c:pt idx="46">
                  <c:v>18.424342692774086</c:v>
                </c:pt>
                <c:pt idx="47">
                  <c:v>21.808405636344837</c:v>
                </c:pt>
                <c:pt idx="48">
                  <c:v>18.048335699044003</c:v>
                </c:pt>
                <c:pt idx="49">
                  <c:v>24.440454592455421</c:v>
                </c:pt>
                <c:pt idx="50">
                  <c:v>21.808405636344837</c:v>
                </c:pt>
                <c:pt idx="51">
                  <c:v>26.696496554835921</c:v>
                </c:pt>
              </c:numCache>
            </c:numRef>
          </c:val>
          <c:smooth val="0"/>
          <c:extLst>
            <c:ext xmlns:c16="http://schemas.microsoft.com/office/drawing/2014/chart" uri="{C3380CC4-5D6E-409C-BE32-E72D297353CC}">
              <c16:uniqueId val="{00000001-CC9D-4627-81F7-F3DD15AA168A}"/>
            </c:ext>
          </c:extLst>
        </c:ser>
        <c:ser>
          <c:idx val="1"/>
          <c:order val="2"/>
          <c:tx>
            <c:strRef>
              <c:f>Västmanland!$D$5</c:f>
              <c:strCache>
                <c:ptCount val="1"/>
                <c:pt idx="0">
                  <c:v>2017</c:v>
                </c:pt>
              </c:strCache>
            </c:strRef>
          </c:tx>
          <c:spPr>
            <a:ln w="63500">
              <a:solidFill>
                <a:srgbClr val="B89856"/>
              </a:solidFill>
              <a:prstDash val="solid"/>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Västmanland!$D$6:$D$58</c:f>
              <c:numCache>
                <c:formatCode>0.0</c:formatCode>
                <c:ptCount val="53"/>
                <c:pt idx="0">
                  <c:v>24.131094957714897</c:v>
                </c:pt>
                <c:pt idx="1">
                  <c:v>22.274856884044521</c:v>
                </c:pt>
                <c:pt idx="2">
                  <c:v>23.017352113512672</c:v>
                </c:pt>
                <c:pt idx="3">
                  <c:v>23.759847342980819</c:v>
                </c:pt>
                <c:pt idx="4">
                  <c:v>16.334895048299316</c:v>
                </c:pt>
                <c:pt idx="5">
                  <c:v>18.933628351437843</c:v>
                </c:pt>
                <c:pt idx="6">
                  <c:v>18.933628351437843</c:v>
                </c:pt>
                <c:pt idx="7">
                  <c:v>20.418618810374142</c:v>
                </c:pt>
                <c:pt idx="8">
                  <c:v>23.017352113512672</c:v>
                </c:pt>
                <c:pt idx="9">
                  <c:v>22.274856884044521</c:v>
                </c:pt>
                <c:pt idx="10">
                  <c:v>19.304875966171917</c:v>
                </c:pt>
                <c:pt idx="11">
                  <c:v>15.592399818831163</c:v>
                </c:pt>
                <c:pt idx="12">
                  <c:v>19.304875966171917</c:v>
                </c:pt>
                <c:pt idx="13">
                  <c:v>21.161114039842296</c:v>
                </c:pt>
                <c:pt idx="14">
                  <c:v>17.819885507235618</c:v>
                </c:pt>
                <c:pt idx="15">
                  <c:v>17.448637892501541</c:v>
                </c:pt>
                <c:pt idx="16">
                  <c:v>18.562380736703766</c:v>
                </c:pt>
                <c:pt idx="17">
                  <c:v>19.676123580905994</c:v>
                </c:pt>
                <c:pt idx="18">
                  <c:v>17.077390277767464</c:v>
                </c:pt>
                <c:pt idx="19">
                  <c:v>16.70614266303339</c:v>
                </c:pt>
                <c:pt idx="20">
                  <c:v>17.077390277767464</c:v>
                </c:pt>
                <c:pt idx="21">
                  <c:v>20.418618810374142</c:v>
                </c:pt>
                <c:pt idx="22">
                  <c:v>19.304875966171917</c:v>
                </c:pt>
                <c:pt idx="23">
                  <c:v>16.70614266303339</c:v>
                </c:pt>
                <c:pt idx="24">
                  <c:v>16.70614266303339</c:v>
                </c:pt>
                <c:pt idx="25">
                  <c:v>20.047371195640068</c:v>
                </c:pt>
                <c:pt idx="26">
                  <c:v>19.676123580905994</c:v>
                </c:pt>
                <c:pt idx="27">
                  <c:v>17.819885507235618</c:v>
                </c:pt>
                <c:pt idx="28">
                  <c:v>17.448637892501541</c:v>
                </c:pt>
                <c:pt idx="29">
                  <c:v>17.819885507235618</c:v>
                </c:pt>
                <c:pt idx="30">
                  <c:v>18.933628351437843</c:v>
                </c:pt>
                <c:pt idx="31">
                  <c:v>12.251171286224485</c:v>
                </c:pt>
                <c:pt idx="32">
                  <c:v>16.334895048299316</c:v>
                </c:pt>
                <c:pt idx="33">
                  <c:v>18.191133121969692</c:v>
                </c:pt>
                <c:pt idx="34">
                  <c:v>17.077390277767464</c:v>
                </c:pt>
                <c:pt idx="35">
                  <c:v>18.562380736703766</c:v>
                </c:pt>
                <c:pt idx="36">
                  <c:v>20.418618810374142</c:v>
                </c:pt>
                <c:pt idx="37">
                  <c:v>16.334895048299316</c:v>
                </c:pt>
                <c:pt idx="38">
                  <c:v>20.418618810374142</c:v>
                </c:pt>
                <c:pt idx="39">
                  <c:v>21.53236165457637</c:v>
                </c:pt>
                <c:pt idx="40">
                  <c:v>15.592399818831163</c:v>
                </c:pt>
                <c:pt idx="41">
                  <c:v>16.70614266303339</c:v>
                </c:pt>
                <c:pt idx="42">
                  <c:v>18.933628351437843</c:v>
                </c:pt>
                <c:pt idx="43">
                  <c:v>14.478656974628938</c:v>
                </c:pt>
                <c:pt idx="44">
                  <c:v>14.478656974628938</c:v>
                </c:pt>
                <c:pt idx="45">
                  <c:v>18.562380736703766</c:v>
                </c:pt>
                <c:pt idx="46">
                  <c:v>19.676123580905994</c:v>
                </c:pt>
                <c:pt idx="47">
                  <c:v>21.53236165457637</c:v>
                </c:pt>
                <c:pt idx="48">
                  <c:v>24.131094957714897</c:v>
                </c:pt>
                <c:pt idx="49">
                  <c:v>22.274856884044521</c:v>
                </c:pt>
                <c:pt idx="50">
                  <c:v>19.304875966171917</c:v>
                </c:pt>
                <c:pt idx="51">
                  <c:v>22.274856884044521</c:v>
                </c:pt>
              </c:numCache>
            </c:numRef>
          </c:val>
          <c:smooth val="0"/>
          <c:extLst>
            <c:ext xmlns:c16="http://schemas.microsoft.com/office/drawing/2014/chart" uri="{C3380CC4-5D6E-409C-BE32-E72D297353CC}">
              <c16:uniqueId val="{00000002-CC9D-4627-81F7-F3DD15AA168A}"/>
            </c:ext>
          </c:extLst>
        </c:ser>
        <c:ser>
          <c:idx val="2"/>
          <c:order val="3"/>
          <c:tx>
            <c:strRef>
              <c:f>Västmanland!$E$5</c:f>
              <c:strCache>
                <c:ptCount val="1"/>
                <c:pt idx="0">
                  <c:v>2018</c:v>
                </c:pt>
              </c:strCache>
            </c:strRef>
          </c:tx>
          <c:spPr>
            <a:ln w="44450">
              <a:solidFill>
                <a:srgbClr val="0070B3"/>
              </a:solidFill>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Västmanland!$E$6:$E$58</c:f>
              <c:numCache>
                <c:formatCode>0.0</c:formatCode>
                <c:ptCount val="53"/>
                <c:pt idx="0">
                  <c:v>22.384335368717707</c:v>
                </c:pt>
                <c:pt idx="1">
                  <c:v>24.953029591357442</c:v>
                </c:pt>
                <c:pt idx="2">
                  <c:v>25.31998590887741</c:v>
                </c:pt>
                <c:pt idx="3">
                  <c:v>22.017379051197747</c:v>
                </c:pt>
                <c:pt idx="4">
                  <c:v>27.521723813997184</c:v>
                </c:pt>
                <c:pt idx="5">
                  <c:v>26.787811178957259</c:v>
                </c:pt>
                <c:pt idx="6">
                  <c:v>20.182597463597933</c:v>
                </c:pt>
                <c:pt idx="7">
                  <c:v>18.347815875998119</c:v>
                </c:pt>
                <c:pt idx="8">
                  <c:v>16.879990605918273</c:v>
                </c:pt>
                <c:pt idx="9">
                  <c:v>25.31998590887741</c:v>
                </c:pt>
                <c:pt idx="10">
                  <c:v>23.85216063879756</c:v>
                </c:pt>
                <c:pt idx="11">
                  <c:v>22.751291686237671</c:v>
                </c:pt>
                <c:pt idx="12">
                  <c:v>24.219116956317517</c:v>
                </c:pt>
                <c:pt idx="13">
                  <c:v>18.714772193518083</c:v>
                </c:pt>
                <c:pt idx="14">
                  <c:v>22.751291686237671</c:v>
                </c:pt>
                <c:pt idx="15">
                  <c:v>17.613903240958194</c:v>
                </c:pt>
                <c:pt idx="16">
                  <c:v>14.311296383278535</c:v>
                </c:pt>
                <c:pt idx="17">
                  <c:v>21.650422733677782</c:v>
                </c:pt>
                <c:pt idx="18">
                  <c:v>14.311296383278535</c:v>
                </c:pt>
                <c:pt idx="19">
                  <c:v>16.879990605918273</c:v>
                </c:pt>
                <c:pt idx="20">
                  <c:v>16.879990605918273</c:v>
                </c:pt>
                <c:pt idx="21">
                  <c:v>15.045209018318459</c:v>
                </c:pt>
                <c:pt idx="22">
                  <c:v>19.448684828558008</c:v>
                </c:pt>
                <c:pt idx="23">
                  <c:v>17.246946923438234</c:v>
                </c:pt>
                <c:pt idx="24">
                  <c:v>22.384335368717707</c:v>
                </c:pt>
                <c:pt idx="25">
                  <c:v>19.448684828558008</c:v>
                </c:pt>
                <c:pt idx="26">
                  <c:v>17.246946923438234</c:v>
                </c:pt>
                <c:pt idx="27">
                  <c:v>17.613903240958194</c:v>
                </c:pt>
                <c:pt idx="28">
                  <c:v>20.549553781117897</c:v>
                </c:pt>
                <c:pt idx="29">
                  <c:v>17.246946923438234</c:v>
                </c:pt>
                <c:pt idx="30">
                  <c:v>20.182597463597933</c:v>
                </c:pt>
                <c:pt idx="31">
                  <c:v>11.742602160638798</c:v>
                </c:pt>
                <c:pt idx="32">
                  <c:v>17.246946923438234</c:v>
                </c:pt>
                <c:pt idx="33">
                  <c:v>17.246946923438234</c:v>
                </c:pt>
                <c:pt idx="34">
                  <c:v>18.347815875998119</c:v>
                </c:pt>
                <c:pt idx="35">
                  <c:v>16.146077970878348</c:v>
                </c:pt>
                <c:pt idx="36">
                  <c:v>12.843471113198685</c:v>
                </c:pt>
                <c:pt idx="37">
                  <c:v>17.613903240958194</c:v>
                </c:pt>
                <c:pt idx="38">
                  <c:v>23.118248003757632</c:v>
                </c:pt>
                <c:pt idx="39">
                  <c:v>17.980859558478159</c:v>
                </c:pt>
                <c:pt idx="40">
                  <c:v>17.613903240958194</c:v>
                </c:pt>
                <c:pt idx="41">
                  <c:v>19.081728511038044</c:v>
                </c:pt>
                <c:pt idx="42">
                  <c:v>16.513034288398309</c:v>
                </c:pt>
                <c:pt idx="43">
                  <c:v>23.485204321277596</c:v>
                </c:pt>
                <c:pt idx="44">
                  <c:v>16.513034288398309</c:v>
                </c:pt>
                <c:pt idx="45">
                  <c:v>22.751291686237671</c:v>
                </c:pt>
                <c:pt idx="46">
                  <c:v>19.815641146077972</c:v>
                </c:pt>
                <c:pt idx="47">
                  <c:v>20.549553781117897</c:v>
                </c:pt>
                <c:pt idx="48">
                  <c:v>21.283466416157822</c:v>
                </c:pt>
                <c:pt idx="49">
                  <c:v>18.714772193518083</c:v>
                </c:pt>
                <c:pt idx="50">
                  <c:v>26.787811178957259</c:v>
                </c:pt>
                <c:pt idx="51">
                  <c:v>23.485204321277596</c:v>
                </c:pt>
              </c:numCache>
            </c:numRef>
          </c:val>
          <c:smooth val="0"/>
          <c:extLst>
            <c:ext xmlns:c16="http://schemas.microsoft.com/office/drawing/2014/chart" uri="{C3380CC4-5D6E-409C-BE32-E72D297353CC}">
              <c16:uniqueId val="{00000003-CC9D-4627-81F7-F3DD15AA168A}"/>
            </c:ext>
          </c:extLst>
        </c:ser>
        <c:ser>
          <c:idx val="3"/>
          <c:order val="4"/>
          <c:tx>
            <c:strRef>
              <c:f>Västmanland!$F$5</c:f>
              <c:strCache>
                <c:ptCount val="1"/>
                <c:pt idx="0">
                  <c:v>2019</c:v>
                </c:pt>
              </c:strCache>
            </c:strRef>
          </c:tx>
          <c:spPr>
            <a:ln w="25400">
              <a:solidFill>
                <a:srgbClr val="64564A"/>
              </a:solidFill>
              <a:prstDash val="sysDash"/>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Västmanland!$F$6:$F$58</c:f>
              <c:numCache>
                <c:formatCode>0.0</c:formatCode>
                <c:ptCount val="53"/>
                <c:pt idx="0">
                  <c:v>22.190936639419107</c:v>
                </c:pt>
                <c:pt idx="1">
                  <c:v>21.827150792871251</c:v>
                </c:pt>
                <c:pt idx="2">
                  <c:v>18.916864020488418</c:v>
                </c:pt>
                <c:pt idx="3">
                  <c:v>25.465009258349792</c:v>
                </c:pt>
                <c:pt idx="4">
                  <c:v>20.735793253227691</c:v>
                </c:pt>
                <c:pt idx="5">
                  <c:v>21.827150792871251</c:v>
                </c:pt>
                <c:pt idx="6">
                  <c:v>18.18929232739271</c:v>
                </c:pt>
                <c:pt idx="7">
                  <c:v>18.916864020488418</c:v>
                </c:pt>
                <c:pt idx="8">
                  <c:v>20.372007406679835</c:v>
                </c:pt>
                <c:pt idx="9">
                  <c:v>15.279005555009876</c:v>
                </c:pt>
                <c:pt idx="10">
                  <c:v>25.101223411801939</c:v>
                </c:pt>
                <c:pt idx="11">
                  <c:v>17.825506480844854</c:v>
                </c:pt>
                <c:pt idx="12">
                  <c:v>19.280649867036271</c:v>
                </c:pt>
                <c:pt idx="13">
                  <c:v>15.64279140155773</c:v>
                </c:pt>
                <c:pt idx="14">
                  <c:v>14.187648015366316</c:v>
                </c:pt>
                <c:pt idx="15">
                  <c:v>19.644435713584127</c:v>
                </c:pt>
                <c:pt idx="16">
                  <c:v>17.825506480844854</c:v>
                </c:pt>
                <c:pt idx="17">
                  <c:v>21.463364946323399</c:v>
                </c:pt>
                <c:pt idx="18">
                  <c:v>16.370363094653442</c:v>
                </c:pt>
                <c:pt idx="19">
                  <c:v>17.461720634297002</c:v>
                </c:pt>
                <c:pt idx="20">
                  <c:v>17.097934787749146</c:v>
                </c:pt>
                <c:pt idx="21">
                  <c:v>17.097934787749146</c:v>
                </c:pt>
                <c:pt idx="22">
                  <c:v>23.282294179062671</c:v>
                </c:pt>
                <c:pt idx="23">
                  <c:v>19.644435713584127</c:v>
                </c:pt>
                <c:pt idx="24">
                  <c:v>16.006577248105586</c:v>
                </c:pt>
                <c:pt idx="25">
                  <c:v>17.461720634297002</c:v>
                </c:pt>
                <c:pt idx="26">
                  <c:v>12.004932936079188</c:v>
                </c:pt>
                <c:pt idx="27">
                  <c:v>16.370363094653442</c:v>
                </c:pt>
                <c:pt idx="28">
                  <c:v>17.097934787749146</c:v>
                </c:pt>
                <c:pt idx="29">
                  <c:v>18.553078173940566</c:v>
                </c:pt>
                <c:pt idx="30">
                  <c:v>15.64279140155773</c:v>
                </c:pt>
                <c:pt idx="31">
                  <c:v>18.18929232739271</c:v>
                </c:pt>
                <c:pt idx="32">
                  <c:v>16.734148941201294</c:v>
                </c:pt>
                <c:pt idx="33">
                  <c:v>20.372007406679835</c:v>
                </c:pt>
                <c:pt idx="34">
                  <c:v>16.370363094653442</c:v>
                </c:pt>
                <c:pt idx="35">
                  <c:v>13.82386216881846</c:v>
                </c:pt>
                <c:pt idx="36">
                  <c:v>18.18929232739271</c:v>
                </c:pt>
                <c:pt idx="37">
                  <c:v>16.734148941201294</c:v>
                </c:pt>
                <c:pt idx="38">
                  <c:v>17.825506480844854</c:v>
                </c:pt>
                <c:pt idx="39">
                  <c:v>12.368718782627043</c:v>
                </c:pt>
                <c:pt idx="40">
                  <c:v>20.372007406679835</c:v>
                </c:pt>
                <c:pt idx="41">
                  <c:v>23.282294179062671</c:v>
                </c:pt>
                <c:pt idx="42">
                  <c:v>20.735793253227691</c:v>
                </c:pt>
                <c:pt idx="43">
                  <c:v>22.190936639419107</c:v>
                </c:pt>
                <c:pt idx="44">
                  <c:v>18.916864020488418</c:v>
                </c:pt>
                <c:pt idx="45">
                  <c:v>17.097934787749146</c:v>
                </c:pt>
                <c:pt idx="46">
                  <c:v>21.827150792871251</c:v>
                </c:pt>
                <c:pt idx="47">
                  <c:v>23.282294179062671</c:v>
                </c:pt>
                <c:pt idx="48">
                  <c:v>17.825506480844854</c:v>
                </c:pt>
                <c:pt idx="49">
                  <c:v>16.370363094653442</c:v>
                </c:pt>
                <c:pt idx="50">
                  <c:v>17.097934787749146</c:v>
                </c:pt>
                <c:pt idx="51">
                  <c:v>15.279005555009876</c:v>
                </c:pt>
              </c:numCache>
            </c:numRef>
          </c:val>
          <c:smooth val="0"/>
          <c:extLst>
            <c:ext xmlns:c16="http://schemas.microsoft.com/office/drawing/2014/chart" uri="{C3380CC4-5D6E-409C-BE32-E72D297353CC}">
              <c16:uniqueId val="{00000004-CC9D-4627-81F7-F3DD15AA168A}"/>
            </c:ext>
          </c:extLst>
        </c:ser>
        <c:ser>
          <c:idx val="4"/>
          <c:order val="5"/>
          <c:tx>
            <c:strRef>
              <c:f>Västmanland!$G$5</c:f>
              <c:strCache>
                <c:ptCount val="1"/>
                <c:pt idx="0">
                  <c:v>2020</c:v>
                </c:pt>
              </c:strCache>
            </c:strRef>
          </c:tx>
          <c:spPr>
            <a:ln w="34925">
              <a:solidFill>
                <a:sysClr val="windowText" lastClr="000000"/>
              </a:solidFill>
              <a:prstDash val="solid"/>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Västmanland!$G$6:$G$58</c:f>
              <c:numCache>
                <c:formatCode>0.0</c:formatCode>
                <c:ptCount val="53"/>
                <c:pt idx="0">
                  <c:v>18.402185169282063</c:v>
                </c:pt>
                <c:pt idx="1">
                  <c:v>20.567148130374068</c:v>
                </c:pt>
                <c:pt idx="2">
                  <c:v>18.763012329464061</c:v>
                </c:pt>
                <c:pt idx="3">
                  <c:v>15.515567887826052</c:v>
                </c:pt>
                <c:pt idx="4">
                  <c:v>24.175419732194083</c:v>
                </c:pt>
                <c:pt idx="5">
                  <c:v>20.927975290556073</c:v>
                </c:pt>
                <c:pt idx="6">
                  <c:v>19.484666649828064</c:v>
                </c:pt>
                <c:pt idx="7">
                  <c:v>19.484666649828064</c:v>
                </c:pt>
                <c:pt idx="8">
                  <c:v>18.041358009100062</c:v>
                </c:pt>
                <c:pt idx="9">
                  <c:v>24.536246892376081</c:v>
                </c:pt>
                <c:pt idx="10">
                  <c:v>16.237222208190055</c:v>
                </c:pt>
                <c:pt idx="11">
                  <c:v>18.402185169282063</c:v>
                </c:pt>
                <c:pt idx="12">
                  <c:v>20.567148130374068</c:v>
                </c:pt>
                <c:pt idx="13">
                  <c:v>25.979555533104087</c:v>
                </c:pt>
                <c:pt idx="14">
                  <c:v>26.340382693286088</c:v>
                </c:pt>
                <c:pt idx="15">
                  <c:v>39.330160459838133</c:v>
                </c:pt>
                <c:pt idx="16">
                  <c:v>29.226999974742096</c:v>
                </c:pt>
                <c:pt idx="17">
                  <c:v>23.814592572012081</c:v>
                </c:pt>
                <c:pt idx="18">
                  <c:v>22.371283931284076</c:v>
                </c:pt>
                <c:pt idx="19">
                  <c:v>15.515567887826052</c:v>
                </c:pt>
                <c:pt idx="20">
                  <c:v>26.701209853468093</c:v>
                </c:pt>
                <c:pt idx="21">
                  <c:v>21.288802450738071</c:v>
                </c:pt>
                <c:pt idx="22">
                  <c:v>20.567148130374068</c:v>
                </c:pt>
                <c:pt idx="23">
                  <c:v>16.958876528554057</c:v>
                </c:pt>
                <c:pt idx="24">
                  <c:v>19.123839489646066</c:v>
                </c:pt>
                <c:pt idx="25">
                  <c:v>15.876395048008055</c:v>
                </c:pt>
                <c:pt idx="26">
                  <c:v>16.598049368372056</c:v>
                </c:pt>
                <c:pt idx="27">
                  <c:v>20.927975290556073</c:v>
                </c:pt>
                <c:pt idx="28">
                  <c:v>16.958876528554057</c:v>
                </c:pt>
                <c:pt idx="29">
                  <c:v>22.732111091466077</c:v>
                </c:pt>
                <c:pt idx="30">
                  <c:v>22.732111091466077</c:v>
                </c:pt>
                <c:pt idx="31">
                  <c:v>18.763012329464061</c:v>
                </c:pt>
                <c:pt idx="32">
                  <c:v>16.237222208190055</c:v>
                </c:pt>
                <c:pt idx="33">
                  <c:v>16.598049368372056</c:v>
                </c:pt>
                <c:pt idx="34">
                  <c:v>16.958876528554057</c:v>
                </c:pt>
                <c:pt idx="35">
                  <c:v>18.041358009100062</c:v>
                </c:pt>
                <c:pt idx="36">
                  <c:v>16.237222208190055</c:v>
                </c:pt>
                <c:pt idx="37">
                  <c:v>14.433086407280047</c:v>
                </c:pt>
                <c:pt idx="38">
                  <c:v>14.793913567462051</c:v>
                </c:pt>
                <c:pt idx="39">
                  <c:v>19.123839489646066</c:v>
                </c:pt>
                <c:pt idx="40">
                  <c:v>12.989777766552043</c:v>
                </c:pt>
                <c:pt idx="41">
                  <c:v>18.041358009100062</c:v>
                </c:pt>
                <c:pt idx="42">
                  <c:v>18.763012329464061</c:v>
                </c:pt>
                <c:pt idx="43">
                  <c:v>19.845493810010069</c:v>
                </c:pt>
                <c:pt idx="44">
                  <c:v>12.26812344618804</c:v>
                </c:pt>
                <c:pt idx="45">
                  <c:v>22.732111091466077</c:v>
                </c:pt>
                <c:pt idx="46">
                  <c:v>21.649629610920073</c:v>
                </c:pt>
                <c:pt idx="47">
                  <c:v>18.763012329464061</c:v>
                </c:pt>
                <c:pt idx="48">
                  <c:v>27.783691334014094</c:v>
                </c:pt>
                <c:pt idx="49">
                  <c:v>19.845493810010069</c:v>
                </c:pt>
                <c:pt idx="50">
                  <c:v>20.927975290556073</c:v>
                </c:pt>
                <c:pt idx="51">
                  <c:v>25.979555533104087</c:v>
                </c:pt>
                <c:pt idx="52">
                  <c:v>20.567148130374068</c:v>
                </c:pt>
              </c:numCache>
            </c:numRef>
          </c:val>
          <c:smooth val="0"/>
          <c:extLst>
            <c:ext xmlns:c16="http://schemas.microsoft.com/office/drawing/2014/chart" uri="{C3380CC4-5D6E-409C-BE32-E72D297353CC}">
              <c16:uniqueId val="{00000005-CC9D-4627-81F7-F3DD15AA168A}"/>
            </c:ext>
          </c:extLst>
        </c:ser>
        <c:ser>
          <c:idx val="5"/>
          <c:order val="6"/>
          <c:tx>
            <c:strRef>
              <c:f>Västmanland!$H$5</c:f>
              <c:strCache>
                <c:ptCount val="1"/>
                <c:pt idx="0">
                  <c:v>2021</c:v>
                </c:pt>
              </c:strCache>
            </c:strRef>
          </c:tx>
          <c:spPr>
            <a:ln>
              <a:solidFill>
                <a:srgbClr val="FF0000"/>
              </a:solidFill>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Västmanland!$H$6:$H$58</c:f>
              <c:numCache>
                <c:formatCode>0.0</c:formatCode>
                <c:ptCount val="53"/>
                <c:pt idx="0">
                  <c:v>25.257901212740087</c:v>
                </c:pt>
                <c:pt idx="1">
                  <c:v>18.402185169282063</c:v>
                </c:pt>
                <c:pt idx="2">
                  <c:v>19.123839489646066</c:v>
                </c:pt>
                <c:pt idx="3">
                  <c:v>21.649629610920073</c:v>
                </c:pt>
                <c:pt idx="4">
                  <c:v>22.371283931284076</c:v>
                </c:pt>
                <c:pt idx="5">
                  <c:v>19.845493810010069</c:v>
                </c:pt>
                <c:pt idx="6">
                  <c:v>20.206320970192067</c:v>
                </c:pt>
                <c:pt idx="7">
                  <c:v>19.123839489646066</c:v>
                </c:pt>
                <c:pt idx="8">
                  <c:v>17.319703688736059</c:v>
                </c:pt>
                <c:pt idx="9">
                  <c:v>18.041358009100062</c:v>
                </c:pt>
                <c:pt idx="10">
                  <c:v>16.598049368372056</c:v>
                </c:pt>
                <c:pt idx="11">
                  <c:v>14.433086407280047</c:v>
                </c:pt>
                <c:pt idx="12">
                  <c:v>17.319703688736059</c:v>
                </c:pt>
                <c:pt idx="13">
                  <c:v>19.845493810010069</c:v>
                </c:pt>
                <c:pt idx="14">
                  <c:v>15.876395048008055</c:v>
                </c:pt>
                <c:pt idx="15">
                  <c:v>21.288802450738071</c:v>
                </c:pt>
                <c:pt idx="16">
                  <c:v>16.958876528554057</c:v>
                </c:pt>
                <c:pt idx="17">
                  <c:v>16.237222208190055</c:v>
                </c:pt>
                <c:pt idx="18">
                  <c:v>15.154740727644052</c:v>
                </c:pt>
                <c:pt idx="19">
                  <c:v>14.793913567462051</c:v>
                </c:pt>
                <c:pt idx="20">
                  <c:v>14.433086407280047</c:v>
                </c:pt>
                <c:pt idx="21">
                  <c:v>20.567148130374068</c:v>
                </c:pt>
                <c:pt idx="22">
                  <c:v>18.402185169282063</c:v>
                </c:pt>
                <c:pt idx="23">
                  <c:v>17.319703688736059</c:v>
                </c:pt>
                <c:pt idx="24">
                  <c:v>16.598049368372056</c:v>
                </c:pt>
                <c:pt idx="25">
                  <c:v>14.433086407280047</c:v>
                </c:pt>
                <c:pt idx="26">
                  <c:v>16.598049368372056</c:v>
                </c:pt>
                <c:pt idx="27">
                  <c:v>22.010456771102074</c:v>
                </c:pt>
                <c:pt idx="28">
                  <c:v>18.402185169282063</c:v>
                </c:pt>
                <c:pt idx="29">
                  <c:v>17.319703688736059</c:v>
                </c:pt>
                <c:pt idx="30">
                  <c:v>15.876395048008055</c:v>
                </c:pt>
                <c:pt idx="31">
                  <c:v>20.927975290556073</c:v>
                </c:pt>
                <c:pt idx="32">
                  <c:v>22.732111091466077</c:v>
                </c:pt>
                <c:pt idx="33">
                  <c:v>19.484666649828064</c:v>
                </c:pt>
                <c:pt idx="34">
                  <c:v>14.072259247098048</c:v>
                </c:pt>
                <c:pt idx="35">
                  <c:v>18.041358009100062</c:v>
                </c:pt>
                <c:pt idx="36">
                  <c:v>17.319703688736059</c:v>
                </c:pt>
                <c:pt idx="37">
                  <c:v>23.092938251648079</c:v>
                </c:pt>
                <c:pt idx="38">
                  <c:v>23.092938251648079</c:v>
                </c:pt>
                <c:pt idx="39">
                  <c:v>19.123839489646066</c:v>
                </c:pt>
                <c:pt idx="40">
                  <c:v>20.567148130374068</c:v>
                </c:pt>
                <c:pt idx="41">
                  <c:v>20.206320970192067</c:v>
                </c:pt>
                <c:pt idx="42">
                  <c:v>19.845493810010069</c:v>
                </c:pt>
                <c:pt idx="43">
                  <c:v>19.123839489646066</c:v>
                </c:pt>
                <c:pt idx="44">
                  <c:v>22.732111091466077</c:v>
                </c:pt>
                <c:pt idx="45">
                  <c:v>20.927975290556073</c:v>
                </c:pt>
                <c:pt idx="46">
                  <c:v>20.206320970192067</c:v>
                </c:pt>
                <c:pt idx="47">
                  <c:v>16.958876528554057</c:v>
                </c:pt>
                <c:pt idx="48">
                  <c:v>22.010456771102074</c:v>
                </c:pt>
                <c:pt idx="49">
                  <c:v>18.402185169282063</c:v>
                </c:pt>
                <c:pt idx="50">
                  <c:v>20.567148130374068</c:v>
                </c:pt>
                <c:pt idx="51">
                  <c:v>16.598049368372056</c:v>
                </c:pt>
              </c:numCache>
            </c:numRef>
          </c:val>
          <c:smooth val="0"/>
          <c:extLst>
            <c:ext xmlns:c16="http://schemas.microsoft.com/office/drawing/2014/chart" uri="{C3380CC4-5D6E-409C-BE32-E72D297353CC}">
              <c16:uniqueId val="{00000000-4938-4A1B-B1A7-0CC478F73F64}"/>
            </c:ext>
          </c:extLst>
        </c:ser>
        <c:dLbls>
          <c:showLegendKey val="0"/>
          <c:showVal val="0"/>
          <c:showCatName val="0"/>
          <c:showSerName val="0"/>
          <c:showPercent val="0"/>
          <c:showBubbleSize val="0"/>
        </c:dLbls>
        <c:smooth val="0"/>
        <c:axId val="130872832"/>
        <c:axId val="130874368"/>
      </c:lineChart>
      <c:catAx>
        <c:axId val="1308728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0874368"/>
        <c:crosses val="autoZero"/>
        <c:auto val="1"/>
        <c:lblAlgn val="ctr"/>
        <c:lblOffset val="100"/>
        <c:tickLblSkip val="1"/>
        <c:tickMarkSkip val="10"/>
        <c:noMultiLvlLbl val="0"/>
      </c:catAx>
      <c:valAx>
        <c:axId val="130874368"/>
        <c:scaling>
          <c:orientation val="minMax"/>
          <c:max val="41"/>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087283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2609609609609604"/>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'Västra Götaland'!$B$5</c:f>
              <c:strCache>
                <c:ptCount val="1"/>
                <c:pt idx="0">
                  <c:v>2015</c:v>
                </c:pt>
              </c:strCache>
            </c:strRef>
          </c:tx>
          <c:spPr>
            <a:ln w="28575" cap="rnd">
              <a:solidFill>
                <a:schemeClr val="accent1"/>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Götaland'!$B$6:$B$58</c:f>
              <c:numCache>
                <c:formatCode>0.0</c:formatCode>
                <c:ptCount val="53"/>
                <c:pt idx="0">
                  <c:v>17.00859635186945</c:v>
                </c:pt>
                <c:pt idx="1">
                  <c:v>19.447104789413459</c:v>
                </c:pt>
                <c:pt idx="2">
                  <c:v>18.837477680027458</c:v>
                </c:pt>
                <c:pt idx="3">
                  <c:v>19.325179367536261</c:v>
                </c:pt>
                <c:pt idx="4">
                  <c:v>20.300582742553861</c:v>
                </c:pt>
                <c:pt idx="5">
                  <c:v>17.862074305009855</c:v>
                </c:pt>
                <c:pt idx="6">
                  <c:v>22.129464070711869</c:v>
                </c:pt>
                <c:pt idx="7">
                  <c:v>21.275986117571463</c:v>
                </c:pt>
                <c:pt idx="8">
                  <c:v>20.788284430062664</c:v>
                </c:pt>
                <c:pt idx="9">
                  <c:v>20.300582742553861</c:v>
                </c:pt>
                <c:pt idx="10">
                  <c:v>21.702725094141666</c:v>
                </c:pt>
                <c:pt idx="11">
                  <c:v>20.666359008185463</c:v>
                </c:pt>
                <c:pt idx="12">
                  <c:v>20.605396297246863</c:v>
                </c:pt>
                <c:pt idx="13">
                  <c:v>19.020365812843259</c:v>
                </c:pt>
                <c:pt idx="14">
                  <c:v>18.776514969088858</c:v>
                </c:pt>
                <c:pt idx="15">
                  <c:v>18.288813281580058</c:v>
                </c:pt>
                <c:pt idx="16">
                  <c:v>18.532664125334456</c:v>
                </c:pt>
                <c:pt idx="17">
                  <c:v>17.557260750316853</c:v>
                </c:pt>
                <c:pt idx="18">
                  <c:v>16.338006531544849</c:v>
                </c:pt>
                <c:pt idx="19">
                  <c:v>16.216081109667648</c:v>
                </c:pt>
                <c:pt idx="20">
                  <c:v>15.728379422158849</c:v>
                </c:pt>
                <c:pt idx="21">
                  <c:v>16.45993195342205</c:v>
                </c:pt>
                <c:pt idx="22">
                  <c:v>16.52089466436065</c:v>
                </c:pt>
                <c:pt idx="23">
                  <c:v>16.033192976851851</c:v>
                </c:pt>
                <c:pt idx="24">
                  <c:v>17.00859635186945</c:v>
                </c:pt>
                <c:pt idx="25">
                  <c:v>15.728379422158849</c:v>
                </c:pt>
                <c:pt idx="26">
                  <c:v>16.033192976851851</c:v>
                </c:pt>
                <c:pt idx="27">
                  <c:v>15.179715023711445</c:v>
                </c:pt>
                <c:pt idx="28">
                  <c:v>15.728379422158849</c:v>
                </c:pt>
                <c:pt idx="29">
                  <c:v>15.545491289343046</c:v>
                </c:pt>
                <c:pt idx="30">
                  <c:v>13.960460804939443</c:v>
                </c:pt>
                <c:pt idx="31">
                  <c:v>15.484528578404449</c:v>
                </c:pt>
                <c:pt idx="32">
                  <c:v>15.301640445588646</c:v>
                </c:pt>
                <c:pt idx="33">
                  <c:v>16.155118398729051</c:v>
                </c:pt>
                <c:pt idx="34">
                  <c:v>14.448162492448242</c:v>
                </c:pt>
                <c:pt idx="35">
                  <c:v>17.557260750316853</c:v>
                </c:pt>
                <c:pt idx="36">
                  <c:v>16.581857375299251</c:v>
                </c:pt>
                <c:pt idx="37">
                  <c:v>16.277043820606249</c:v>
                </c:pt>
                <c:pt idx="38">
                  <c:v>14.752976047141246</c:v>
                </c:pt>
                <c:pt idx="39">
                  <c:v>16.033192976851851</c:v>
                </c:pt>
                <c:pt idx="40">
                  <c:v>16.033192976851851</c:v>
                </c:pt>
                <c:pt idx="41">
                  <c:v>17.374372617501052</c:v>
                </c:pt>
                <c:pt idx="42">
                  <c:v>17.313409906562452</c:v>
                </c:pt>
                <c:pt idx="43">
                  <c:v>17.00859635186945</c:v>
                </c:pt>
                <c:pt idx="44">
                  <c:v>18.959403101904659</c:v>
                </c:pt>
                <c:pt idx="45">
                  <c:v>16.825708219053652</c:v>
                </c:pt>
                <c:pt idx="46">
                  <c:v>18.044962437825653</c:v>
                </c:pt>
                <c:pt idx="47">
                  <c:v>17.00859635186945</c:v>
                </c:pt>
                <c:pt idx="48">
                  <c:v>17.740148883132655</c:v>
                </c:pt>
                <c:pt idx="49">
                  <c:v>17.862074305009855</c:v>
                </c:pt>
                <c:pt idx="50">
                  <c:v>16.581857375299251</c:v>
                </c:pt>
                <c:pt idx="51">
                  <c:v>17.862074305009855</c:v>
                </c:pt>
                <c:pt idx="52">
                  <c:v>19.081328523781856</c:v>
                </c:pt>
              </c:numCache>
            </c:numRef>
          </c:val>
          <c:smooth val="0"/>
          <c:extLst>
            <c:ext xmlns:c16="http://schemas.microsoft.com/office/drawing/2014/chart" uri="{C3380CC4-5D6E-409C-BE32-E72D297353CC}">
              <c16:uniqueId val="{00000000-FE09-4DEE-A77F-2ECE492F29F8}"/>
            </c:ext>
          </c:extLst>
        </c:ser>
        <c:ser>
          <c:idx val="1"/>
          <c:order val="1"/>
          <c:tx>
            <c:strRef>
              <c:f>'Västra Götaland'!$C$5</c:f>
              <c:strCache>
                <c:ptCount val="1"/>
                <c:pt idx="0">
                  <c:v>2016</c:v>
                </c:pt>
              </c:strCache>
            </c:strRef>
          </c:tx>
          <c:spPr>
            <a:ln w="28575" cap="rnd">
              <a:solidFill>
                <a:schemeClr val="accent2"/>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Götaland'!$C$6:$C$58</c:f>
              <c:numCache>
                <c:formatCode>0.0</c:formatCode>
                <c:ptCount val="53"/>
                <c:pt idx="0">
                  <c:v>20.057431715136286</c:v>
                </c:pt>
                <c:pt idx="1">
                  <c:v>18.129990829597663</c:v>
                </c:pt>
                <c:pt idx="2">
                  <c:v>19.756269076770874</c:v>
                </c:pt>
                <c:pt idx="3">
                  <c:v>18.913013689347725</c:v>
                </c:pt>
                <c:pt idx="4">
                  <c:v>19.816501604443957</c:v>
                </c:pt>
                <c:pt idx="5">
                  <c:v>18.551618523309237</c:v>
                </c:pt>
                <c:pt idx="6">
                  <c:v>18.913013689347725</c:v>
                </c:pt>
                <c:pt idx="7">
                  <c:v>19.033478744693891</c:v>
                </c:pt>
                <c:pt idx="8">
                  <c:v>19.816501604443957</c:v>
                </c:pt>
                <c:pt idx="9">
                  <c:v>18.310688412616908</c:v>
                </c:pt>
                <c:pt idx="10">
                  <c:v>20.117664242809365</c:v>
                </c:pt>
                <c:pt idx="11">
                  <c:v>17.286735442174514</c:v>
                </c:pt>
                <c:pt idx="12">
                  <c:v>18.792548634001562</c:v>
                </c:pt>
                <c:pt idx="13">
                  <c:v>18.852781161674645</c:v>
                </c:pt>
                <c:pt idx="14">
                  <c:v>19.093711272366971</c:v>
                </c:pt>
                <c:pt idx="15">
                  <c:v>18.009525774251497</c:v>
                </c:pt>
                <c:pt idx="16">
                  <c:v>16.985572803809106</c:v>
                </c:pt>
                <c:pt idx="17">
                  <c:v>15.29906202896281</c:v>
                </c:pt>
                <c:pt idx="18">
                  <c:v>15.539992139655139</c:v>
                </c:pt>
                <c:pt idx="19">
                  <c:v>14.817201807578156</c:v>
                </c:pt>
                <c:pt idx="20">
                  <c:v>15.961619833366713</c:v>
                </c:pt>
                <c:pt idx="21">
                  <c:v>17.40720049752068</c:v>
                </c:pt>
                <c:pt idx="22">
                  <c:v>14.154644003174253</c:v>
                </c:pt>
                <c:pt idx="23">
                  <c:v>15.539992139655139</c:v>
                </c:pt>
                <c:pt idx="24">
                  <c:v>16.624177637770611</c:v>
                </c:pt>
                <c:pt idx="25">
                  <c:v>14.696736752231992</c:v>
                </c:pt>
                <c:pt idx="26">
                  <c:v>16.383247527078286</c:v>
                </c:pt>
                <c:pt idx="27">
                  <c:v>16.684410165443698</c:v>
                </c:pt>
                <c:pt idx="28">
                  <c:v>17.527665552866843</c:v>
                </c:pt>
                <c:pt idx="29">
                  <c:v>17.40720049752068</c:v>
                </c:pt>
                <c:pt idx="30">
                  <c:v>16.503712582424452</c:v>
                </c:pt>
                <c:pt idx="31">
                  <c:v>15.961619833366713</c:v>
                </c:pt>
                <c:pt idx="32">
                  <c:v>15.660457195001303</c:v>
                </c:pt>
                <c:pt idx="33">
                  <c:v>16.86510774846294</c:v>
                </c:pt>
                <c:pt idx="34">
                  <c:v>17.166270386828351</c:v>
                </c:pt>
                <c:pt idx="35">
                  <c:v>16.021852361039794</c:v>
                </c:pt>
                <c:pt idx="36">
                  <c:v>17.346967969847597</c:v>
                </c:pt>
                <c:pt idx="37">
                  <c:v>15.238829501289729</c:v>
                </c:pt>
                <c:pt idx="38">
                  <c:v>16.443480054751369</c:v>
                </c:pt>
                <c:pt idx="39">
                  <c:v>16.80487522078986</c:v>
                </c:pt>
                <c:pt idx="40">
                  <c:v>15.90138730569363</c:v>
                </c:pt>
                <c:pt idx="41">
                  <c:v>17.045805331482185</c:v>
                </c:pt>
                <c:pt idx="42">
                  <c:v>16.80487522078986</c:v>
                </c:pt>
                <c:pt idx="43">
                  <c:v>17.46743302519376</c:v>
                </c:pt>
                <c:pt idx="44">
                  <c:v>17.828828191232255</c:v>
                </c:pt>
                <c:pt idx="45">
                  <c:v>19.093711272366971</c:v>
                </c:pt>
                <c:pt idx="46">
                  <c:v>18.190223357270742</c:v>
                </c:pt>
                <c:pt idx="47">
                  <c:v>16.80487522078986</c:v>
                </c:pt>
                <c:pt idx="48">
                  <c:v>18.190223357270742</c:v>
                </c:pt>
                <c:pt idx="49">
                  <c:v>18.190223357270742</c:v>
                </c:pt>
                <c:pt idx="50">
                  <c:v>18.551618523309237</c:v>
                </c:pt>
                <c:pt idx="51">
                  <c:v>18.370920940289988</c:v>
                </c:pt>
              </c:numCache>
            </c:numRef>
          </c:val>
          <c:smooth val="0"/>
          <c:extLst>
            <c:ext xmlns:c16="http://schemas.microsoft.com/office/drawing/2014/chart" uri="{C3380CC4-5D6E-409C-BE32-E72D297353CC}">
              <c16:uniqueId val="{00000001-FE09-4DEE-A77F-2ECE492F29F8}"/>
            </c:ext>
          </c:extLst>
        </c:ser>
        <c:ser>
          <c:idx val="2"/>
          <c:order val="2"/>
          <c:tx>
            <c:strRef>
              <c:f>'Västra Götaland'!$D$5</c:f>
              <c:strCache>
                <c:ptCount val="1"/>
                <c:pt idx="0">
                  <c:v>2017</c:v>
                </c:pt>
              </c:strCache>
            </c:strRef>
          </c:tx>
          <c:spPr>
            <a:ln w="28575" cap="rnd">
              <a:solidFill>
                <a:schemeClr val="accent3"/>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Götaland'!$D$6:$D$58</c:f>
              <c:numCache>
                <c:formatCode>0.0</c:formatCode>
                <c:ptCount val="53"/>
                <c:pt idx="0">
                  <c:v>20.341614214149018</c:v>
                </c:pt>
                <c:pt idx="1">
                  <c:v>21.412225488577917</c:v>
                </c:pt>
                <c:pt idx="2">
                  <c:v>19.806308576934573</c:v>
                </c:pt>
                <c:pt idx="3">
                  <c:v>18.081434857021353</c:v>
                </c:pt>
                <c:pt idx="4">
                  <c:v>18.438305281830981</c:v>
                </c:pt>
                <c:pt idx="5">
                  <c:v>18.616740494235799</c:v>
                </c:pt>
                <c:pt idx="6">
                  <c:v>20.401092618283958</c:v>
                </c:pt>
                <c:pt idx="7">
                  <c:v>22.542315167141751</c:v>
                </c:pt>
                <c:pt idx="8">
                  <c:v>18.497783685965921</c:v>
                </c:pt>
                <c:pt idx="9">
                  <c:v>18.557262090100863</c:v>
                </c:pt>
                <c:pt idx="10">
                  <c:v>18.021956452886414</c:v>
                </c:pt>
                <c:pt idx="11">
                  <c:v>17.546129219806904</c:v>
                </c:pt>
                <c:pt idx="12">
                  <c:v>18.021956452886414</c:v>
                </c:pt>
                <c:pt idx="13">
                  <c:v>17.784042836346657</c:v>
                </c:pt>
                <c:pt idx="14">
                  <c:v>16.832388370187637</c:v>
                </c:pt>
                <c:pt idx="15">
                  <c:v>18.735697302505674</c:v>
                </c:pt>
                <c:pt idx="16">
                  <c:v>17.724564432211722</c:v>
                </c:pt>
                <c:pt idx="17">
                  <c:v>17.843521240481596</c:v>
                </c:pt>
                <c:pt idx="18">
                  <c:v>19.211524535585184</c:v>
                </c:pt>
                <c:pt idx="19">
                  <c:v>17.427172411537025</c:v>
                </c:pt>
                <c:pt idx="20">
                  <c:v>17.486650815671965</c:v>
                </c:pt>
                <c:pt idx="21">
                  <c:v>16.41603954124307</c:v>
                </c:pt>
                <c:pt idx="22">
                  <c:v>15.464385075084051</c:v>
                </c:pt>
                <c:pt idx="23">
                  <c:v>15.821255499893683</c:v>
                </c:pt>
                <c:pt idx="24">
                  <c:v>15.940212308163559</c:v>
                </c:pt>
                <c:pt idx="25">
                  <c:v>16.772909966052701</c:v>
                </c:pt>
                <c:pt idx="26">
                  <c:v>15.107514650274418</c:v>
                </c:pt>
                <c:pt idx="27">
                  <c:v>16.297082732973191</c:v>
                </c:pt>
                <c:pt idx="28">
                  <c:v>16.832388370187637</c:v>
                </c:pt>
                <c:pt idx="29">
                  <c:v>15.88073390402862</c:v>
                </c:pt>
                <c:pt idx="30">
                  <c:v>15.642820287488867</c:v>
                </c:pt>
                <c:pt idx="31">
                  <c:v>15.761777095758744</c:v>
                </c:pt>
                <c:pt idx="32">
                  <c:v>15.583341883353928</c:v>
                </c:pt>
                <c:pt idx="33">
                  <c:v>16.178125924703313</c:v>
                </c:pt>
                <c:pt idx="34">
                  <c:v>15.166993054409359</c:v>
                </c:pt>
                <c:pt idx="35">
                  <c:v>17.129780390862333</c:v>
                </c:pt>
                <c:pt idx="36">
                  <c:v>17.010823582592455</c:v>
                </c:pt>
                <c:pt idx="37">
                  <c:v>15.88073390402862</c:v>
                </c:pt>
                <c:pt idx="38">
                  <c:v>15.226471458544294</c:v>
                </c:pt>
                <c:pt idx="39">
                  <c:v>16.832388370187637</c:v>
                </c:pt>
                <c:pt idx="40">
                  <c:v>17.902999644616536</c:v>
                </c:pt>
                <c:pt idx="41">
                  <c:v>18.021956452886414</c:v>
                </c:pt>
                <c:pt idx="42">
                  <c:v>16.118647520568377</c:v>
                </c:pt>
                <c:pt idx="43">
                  <c:v>17.010823582592455</c:v>
                </c:pt>
                <c:pt idx="44">
                  <c:v>17.189258794997272</c:v>
                </c:pt>
                <c:pt idx="45">
                  <c:v>18.378826877696046</c:v>
                </c:pt>
                <c:pt idx="46">
                  <c:v>17.546129219806904</c:v>
                </c:pt>
                <c:pt idx="47">
                  <c:v>17.427172411537025</c:v>
                </c:pt>
                <c:pt idx="48">
                  <c:v>17.308215603267147</c:v>
                </c:pt>
                <c:pt idx="49">
                  <c:v>18.854654110775556</c:v>
                </c:pt>
                <c:pt idx="50">
                  <c:v>18.497783685965921</c:v>
                </c:pt>
                <c:pt idx="51">
                  <c:v>18.973610919045431</c:v>
                </c:pt>
              </c:numCache>
            </c:numRef>
          </c:val>
          <c:smooth val="0"/>
          <c:extLst>
            <c:ext xmlns:c16="http://schemas.microsoft.com/office/drawing/2014/chart" uri="{C3380CC4-5D6E-409C-BE32-E72D297353CC}">
              <c16:uniqueId val="{00000002-FE09-4DEE-A77F-2ECE492F29F8}"/>
            </c:ext>
          </c:extLst>
        </c:ser>
        <c:ser>
          <c:idx val="3"/>
          <c:order val="3"/>
          <c:tx>
            <c:strRef>
              <c:f>'Västra Götaland'!$E$5</c:f>
              <c:strCache>
                <c:ptCount val="1"/>
                <c:pt idx="0">
                  <c:v>2018</c:v>
                </c:pt>
              </c:strCache>
            </c:strRef>
          </c:tx>
          <c:spPr>
            <a:ln w="28575" cap="rnd">
              <a:solidFill>
                <a:schemeClr val="accent4"/>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Götaland'!$E$6:$E$58</c:f>
              <c:numCache>
                <c:formatCode>0.0</c:formatCode>
                <c:ptCount val="53"/>
                <c:pt idx="0">
                  <c:v>20.467000490502251</c:v>
                </c:pt>
                <c:pt idx="1">
                  <c:v>18.349724577691674</c:v>
                </c:pt>
                <c:pt idx="2">
                  <c:v>18.87904355589432</c:v>
                </c:pt>
                <c:pt idx="3">
                  <c:v>19.055483215295201</c:v>
                </c:pt>
                <c:pt idx="4">
                  <c:v>16.408888324281978</c:v>
                </c:pt>
                <c:pt idx="5">
                  <c:v>17.467526280687267</c:v>
                </c:pt>
                <c:pt idx="6">
                  <c:v>18.937856775694613</c:v>
                </c:pt>
                <c:pt idx="7">
                  <c:v>22.70190284291342</c:v>
                </c:pt>
                <c:pt idx="8">
                  <c:v>21.231572347906074</c:v>
                </c:pt>
                <c:pt idx="9">
                  <c:v>22.760716062713716</c:v>
                </c:pt>
                <c:pt idx="10">
                  <c:v>20.878693029104308</c:v>
                </c:pt>
                <c:pt idx="11">
                  <c:v>20.819879809304016</c:v>
                </c:pt>
                <c:pt idx="12">
                  <c:v>20.937506248904604</c:v>
                </c:pt>
                <c:pt idx="13">
                  <c:v>19.82005507269902</c:v>
                </c:pt>
                <c:pt idx="14">
                  <c:v>17.349899841086678</c:v>
                </c:pt>
                <c:pt idx="15">
                  <c:v>16.526514763882567</c:v>
                </c:pt>
                <c:pt idx="16">
                  <c:v>17.173460181685797</c:v>
                </c:pt>
                <c:pt idx="17">
                  <c:v>19.114296435095497</c:v>
                </c:pt>
                <c:pt idx="18">
                  <c:v>16.467701544082274</c:v>
                </c:pt>
                <c:pt idx="19">
                  <c:v>14.40923885107199</c:v>
                </c:pt>
                <c:pt idx="20">
                  <c:v>15.82075612627904</c:v>
                </c:pt>
                <c:pt idx="21">
                  <c:v>13.232974455066113</c:v>
                </c:pt>
                <c:pt idx="22">
                  <c:v>14.820931389674044</c:v>
                </c:pt>
                <c:pt idx="23">
                  <c:v>15.761942906478748</c:v>
                </c:pt>
                <c:pt idx="24">
                  <c:v>13.468227334267286</c:v>
                </c:pt>
                <c:pt idx="25">
                  <c:v>15.114997488675515</c:v>
                </c:pt>
                <c:pt idx="26">
                  <c:v>15.291437148076396</c:v>
                </c:pt>
                <c:pt idx="27">
                  <c:v>15.82075612627904</c:v>
                </c:pt>
                <c:pt idx="28">
                  <c:v>14.468052070872284</c:v>
                </c:pt>
                <c:pt idx="29">
                  <c:v>16.350075104481686</c:v>
                </c:pt>
                <c:pt idx="30">
                  <c:v>16.408888324281978</c:v>
                </c:pt>
                <c:pt idx="31">
                  <c:v>14.115172752070519</c:v>
                </c:pt>
                <c:pt idx="32">
                  <c:v>14.879744609474338</c:v>
                </c:pt>
                <c:pt idx="33">
                  <c:v>14.115172752070519</c:v>
                </c:pt>
                <c:pt idx="34">
                  <c:v>16.997020522284917</c:v>
                </c:pt>
                <c:pt idx="35">
                  <c:v>18.467351017292263</c:v>
                </c:pt>
                <c:pt idx="36">
                  <c:v>16.173635445080802</c:v>
                </c:pt>
                <c:pt idx="37">
                  <c:v>16.467701544082274</c:v>
                </c:pt>
                <c:pt idx="38">
                  <c:v>16.879394082684332</c:v>
                </c:pt>
                <c:pt idx="39">
                  <c:v>16.761767643083743</c:v>
                </c:pt>
                <c:pt idx="40">
                  <c:v>17.408713060886974</c:v>
                </c:pt>
                <c:pt idx="41">
                  <c:v>14.938557829274632</c:v>
                </c:pt>
                <c:pt idx="42">
                  <c:v>15.879569346079332</c:v>
                </c:pt>
                <c:pt idx="43">
                  <c:v>16.467701544082274</c:v>
                </c:pt>
                <c:pt idx="44">
                  <c:v>16.820580862884036</c:v>
                </c:pt>
                <c:pt idx="45">
                  <c:v>15.291437148076396</c:v>
                </c:pt>
                <c:pt idx="46">
                  <c:v>17.996845258889913</c:v>
                </c:pt>
                <c:pt idx="47">
                  <c:v>18.820230336094028</c:v>
                </c:pt>
                <c:pt idx="48">
                  <c:v>17.761592379688736</c:v>
                </c:pt>
                <c:pt idx="49">
                  <c:v>17.93803203908962</c:v>
                </c:pt>
                <c:pt idx="50">
                  <c:v>17.585152720287855</c:v>
                </c:pt>
                <c:pt idx="51">
                  <c:v>19.408362534096963</c:v>
                </c:pt>
              </c:numCache>
            </c:numRef>
          </c:val>
          <c:smooth val="0"/>
          <c:extLst>
            <c:ext xmlns:c16="http://schemas.microsoft.com/office/drawing/2014/chart" uri="{C3380CC4-5D6E-409C-BE32-E72D297353CC}">
              <c16:uniqueId val="{00000003-FE09-4DEE-A77F-2ECE492F29F8}"/>
            </c:ext>
          </c:extLst>
        </c:ser>
        <c:ser>
          <c:idx val="4"/>
          <c:order val="4"/>
          <c:tx>
            <c:strRef>
              <c:f>'Västra Götaland'!$F$5</c:f>
              <c:strCache>
                <c:ptCount val="1"/>
                <c:pt idx="0">
                  <c:v>2019</c:v>
                </c:pt>
              </c:strCache>
            </c:strRef>
          </c:tx>
          <c:spPr>
            <a:ln w="28575" cap="rnd">
              <a:solidFill>
                <a:schemeClr val="accent5"/>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Götaland'!$F$6:$F$58</c:f>
              <c:numCache>
                <c:formatCode>0.0</c:formatCode>
                <c:ptCount val="53"/>
                <c:pt idx="0">
                  <c:v>20.141485201684084</c:v>
                </c:pt>
                <c:pt idx="1">
                  <c:v>19.151874657092669</c:v>
                </c:pt>
                <c:pt idx="2">
                  <c:v>19.617573736900393</c:v>
                </c:pt>
                <c:pt idx="3">
                  <c:v>20.083272816708117</c:v>
                </c:pt>
                <c:pt idx="4">
                  <c:v>18.336901267429152</c:v>
                </c:pt>
                <c:pt idx="5">
                  <c:v>19.268299427044603</c:v>
                </c:pt>
                <c:pt idx="6">
                  <c:v>16.64874210312615</c:v>
                </c:pt>
                <c:pt idx="7">
                  <c:v>19.38472419699653</c:v>
                </c:pt>
                <c:pt idx="8">
                  <c:v>17.754777417669494</c:v>
                </c:pt>
                <c:pt idx="9">
                  <c:v>18.045839342549325</c:v>
                </c:pt>
                <c:pt idx="10">
                  <c:v>17.638352647717564</c:v>
                </c:pt>
                <c:pt idx="11">
                  <c:v>15.368069633654908</c:v>
                </c:pt>
                <c:pt idx="12">
                  <c:v>15.542706788582803</c:v>
                </c:pt>
                <c:pt idx="13">
                  <c:v>17.696565032693531</c:v>
                </c:pt>
                <c:pt idx="14">
                  <c:v>15.775556328486667</c:v>
                </c:pt>
                <c:pt idx="15">
                  <c:v>16.066618253366496</c:v>
                </c:pt>
                <c:pt idx="16">
                  <c:v>17.405503107813704</c:v>
                </c:pt>
                <c:pt idx="17">
                  <c:v>16.590529718150183</c:v>
                </c:pt>
                <c:pt idx="18">
                  <c:v>16.008405868390529</c:v>
                </c:pt>
                <c:pt idx="19">
                  <c:v>16.53231733317422</c:v>
                </c:pt>
                <c:pt idx="20">
                  <c:v>15.542706788582803</c:v>
                </c:pt>
                <c:pt idx="21">
                  <c:v>15.251644863702976</c:v>
                </c:pt>
                <c:pt idx="22">
                  <c:v>16.64874210312615</c:v>
                </c:pt>
                <c:pt idx="23">
                  <c:v>13.388848544472079</c:v>
                </c:pt>
                <c:pt idx="24">
                  <c:v>15.775556328486667</c:v>
                </c:pt>
                <c:pt idx="25">
                  <c:v>15.251644863702976</c:v>
                </c:pt>
                <c:pt idx="26">
                  <c:v>14.087397164183667</c:v>
                </c:pt>
                <c:pt idx="27">
                  <c:v>17.812989802645461</c:v>
                </c:pt>
                <c:pt idx="28">
                  <c:v>14.960582938823149</c:v>
                </c:pt>
                <c:pt idx="29">
                  <c:v>15.077007708775081</c:v>
                </c:pt>
                <c:pt idx="30">
                  <c:v>15.018795323799115</c:v>
                </c:pt>
                <c:pt idx="31">
                  <c:v>16.998016412981944</c:v>
                </c:pt>
                <c:pt idx="32">
                  <c:v>15.251644863702976</c:v>
                </c:pt>
                <c:pt idx="33">
                  <c:v>15.309857248678941</c:v>
                </c:pt>
                <c:pt idx="34">
                  <c:v>17.580140262741601</c:v>
                </c:pt>
                <c:pt idx="35">
                  <c:v>16.474104948198253</c:v>
                </c:pt>
                <c:pt idx="36">
                  <c:v>15.659131558534735</c:v>
                </c:pt>
                <c:pt idx="37">
                  <c:v>14.378459089063494</c:v>
                </c:pt>
                <c:pt idx="38">
                  <c:v>17.463715492789667</c:v>
                </c:pt>
                <c:pt idx="39">
                  <c:v>15.950193483414562</c:v>
                </c:pt>
                <c:pt idx="40">
                  <c:v>17.987626957573358</c:v>
                </c:pt>
                <c:pt idx="41">
                  <c:v>16.124830638342463</c:v>
                </c:pt>
                <c:pt idx="42">
                  <c:v>16.008405868390529</c:v>
                </c:pt>
                <c:pt idx="43">
                  <c:v>15.251644863702976</c:v>
                </c:pt>
                <c:pt idx="44">
                  <c:v>15.950193483414562</c:v>
                </c:pt>
                <c:pt idx="45">
                  <c:v>17.754777417669494</c:v>
                </c:pt>
                <c:pt idx="46">
                  <c:v>18.162264112501255</c:v>
                </c:pt>
                <c:pt idx="47">
                  <c:v>16.939804028005977</c:v>
                </c:pt>
                <c:pt idx="48">
                  <c:v>18.395113652405115</c:v>
                </c:pt>
                <c:pt idx="49">
                  <c:v>16.474104948198253</c:v>
                </c:pt>
                <c:pt idx="50">
                  <c:v>18.278688882453189</c:v>
                </c:pt>
                <c:pt idx="51">
                  <c:v>17.114441182933874</c:v>
                </c:pt>
              </c:numCache>
            </c:numRef>
          </c:val>
          <c:smooth val="0"/>
          <c:extLst>
            <c:ext xmlns:c16="http://schemas.microsoft.com/office/drawing/2014/chart" uri="{C3380CC4-5D6E-409C-BE32-E72D297353CC}">
              <c16:uniqueId val="{00000004-FE09-4DEE-A77F-2ECE492F29F8}"/>
            </c:ext>
          </c:extLst>
        </c:ser>
        <c:ser>
          <c:idx val="5"/>
          <c:order val="5"/>
          <c:tx>
            <c:strRef>
              <c:f>'Västra Götaland'!$G$5</c:f>
              <c:strCache>
                <c:ptCount val="1"/>
                <c:pt idx="0">
                  <c:v>2020</c:v>
                </c:pt>
              </c:strCache>
            </c:strRef>
          </c:tx>
          <c:spPr>
            <a:ln w="28575" cap="rnd">
              <a:solidFill>
                <a:schemeClr val="accent6"/>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Götaland'!$G$6:$G$58</c:f>
              <c:numCache>
                <c:formatCode>0.0</c:formatCode>
                <c:ptCount val="53"/>
                <c:pt idx="0">
                  <c:v>18.622693279629253</c:v>
                </c:pt>
                <c:pt idx="1">
                  <c:v>19.372213442586467</c:v>
                </c:pt>
                <c:pt idx="2">
                  <c:v>17.642551528069816</c:v>
                </c:pt>
                <c:pt idx="3">
                  <c:v>18.219105499575367</c:v>
                </c:pt>
                <c:pt idx="4">
                  <c:v>17.584896130919265</c:v>
                </c:pt>
                <c:pt idx="5">
                  <c:v>15.912889613553169</c:v>
                </c:pt>
                <c:pt idx="6">
                  <c:v>17.700206925220375</c:v>
                </c:pt>
                <c:pt idx="7">
                  <c:v>19.487524236887577</c:v>
                </c:pt>
                <c:pt idx="8">
                  <c:v>16.835375967962051</c:v>
                </c:pt>
                <c:pt idx="9">
                  <c:v>19.026281059683136</c:v>
                </c:pt>
                <c:pt idx="10">
                  <c:v>17.354274542317043</c:v>
                </c:pt>
                <c:pt idx="11">
                  <c:v>16.316477393607055</c:v>
                </c:pt>
                <c:pt idx="12">
                  <c:v>18.50738248532814</c:v>
                </c:pt>
                <c:pt idx="13">
                  <c:v>20.698287577049232</c:v>
                </c:pt>
                <c:pt idx="14">
                  <c:v>19.660490428339244</c:v>
                </c:pt>
                <c:pt idx="15">
                  <c:v>23.58105743457698</c:v>
                </c:pt>
                <c:pt idx="16">
                  <c:v>20.237044399844791</c:v>
                </c:pt>
                <c:pt idx="17">
                  <c:v>21.332496945705334</c:v>
                </c:pt>
                <c:pt idx="18">
                  <c:v>24.676509980437523</c:v>
                </c:pt>
                <c:pt idx="19">
                  <c:v>20.006422811242572</c:v>
                </c:pt>
                <c:pt idx="20">
                  <c:v>19.891112016941463</c:v>
                </c:pt>
                <c:pt idx="21">
                  <c:v>15.912889613553169</c:v>
                </c:pt>
                <c:pt idx="22">
                  <c:v>18.334416293876476</c:v>
                </c:pt>
                <c:pt idx="23">
                  <c:v>18.219105499575367</c:v>
                </c:pt>
                <c:pt idx="24">
                  <c:v>17.700206925220375</c:v>
                </c:pt>
                <c:pt idx="25">
                  <c:v>17.06599755656427</c:v>
                </c:pt>
                <c:pt idx="26">
                  <c:v>16.028200407854278</c:v>
                </c:pt>
                <c:pt idx="27">
                  <c:v>16.316477393607055</c:v>
                </c:pt>
                <c:pt idx="28">
                  <c:v>16.547098982209274</c:v>
                </c:pt>
                <c:pt idx="29">
                  <c:v>15.163369450595955</c:v>
                </c:pt>
                <c:pt idx="30">
                  <c:v>15.278680244897066</c:v>
                </c:pt>
                <c:pt idx="31">
                  <c:v>15.221024847746509</c:v>
                </c:pt>
                <c:pt idx="32">
                  <c:v>14.413849287638742</c:v>
                </c:pt>
                <c:pt idx="33">
                  <c:v>15.68226802495095</c:v>
                </c:pt>
                <c:pt idx="34">
                  <c:v>14.932747861993734</c:v>
                </c:pt>
                <c:pt idx="35">
                  <c:v>15.278680244897066</c:v>
                </c:pt>
                <c:pt idx="36">
                  <c:v>15.105714053445398</c:v>
                </c:pt>
                <c:pt idx="37">
                  <c:v>14.471504684789295</c:v>
                </c:pt>
                <c:pt idx="38">
                  <c:v>16.431788187908165</c:v>
                </c:pt>
                <c:pt idx="39">
                  <c:v>14.817437067692625</c:v>
                </c:pt>
                <c:pt idx="40">
                  <c:v>14.875092464843181</c:v>
                </c:pt>
                <c:pt idx="41">
                  <c:v>15.393991039198173</c:v>
                </c:pt>
                <c:pt idx="42">
                  <c:v>14.471504684789295</c:v>
                </c:pt>
                <c:pt idx="43">
                  <c:v>15.45164643634873</c:v>
                </c:pt>
                <c:pt idx="44">
                  <c:v>17.815517719521484</c:v>
                </c:pt>
                <c:pt idx="45">
                  <c:v>16.604754379359829</c:v>
                </c:pt>
                <c:pt idx="46">
                  <c:v>17.238963748015934</c:v>
                </c:pt>
                <c:pt idx="47">
                  <c:v>18.565037882478698</c:v>
                </c:pt>
                <c:pt idx="48">
                  <c:v>19.891112016941463</c:v>
                </c:pt>
                <c:pt idx="49">
                  <c:v>19.602835031188686</c:v>
                </c:pt>
                <c:pt idx="50">
                  <c:v>21.159530754253669</c:v>
                </c:pt>
                <c:pt idx="51">
                  <c:v>21.966706314361442</c:v>
                </c:pt>
                <c:pt idx="52">
                  <c:v>24.388232994684749</c:v>
                </c:pt>
              </c:numCache>
            </c:numRef>
          </c:val>
          <c:smooth val="0"/>
          <c:extLst>
            <c:ext xmlns:c16="http://schemas.microsoft.com/office/drawing/2014/chart" uri="{C3380CC4-5D6E-409C-BE32-E72D297353CC}">
              <c16:uniqueId val="{00000005-FE09-4DEE-A77F-2ECE492F29F8}"/>
            </c:ext>
          </c:extLst>
        </c:ser>
        <c:dLbls>
          <c:showLegendKey val="0"/>
          <c:showVal val="0"/>
          <c:showCatName val="0"/>
          <c:showSerName val="0"/>
          <c:showPercent val="0"/>
          <c:showBubbleSize val="0"/>
        </c:dLbls>
        <c:smooth val="0"/>
        <c:axId val="131343488"/>
        <c:axId val="131345024"/>
      </c:lineChart>
      <c:catAx>
        <c:axId val="13134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1345024"/>
        <c:crosses val="autoZero"/>
        <c:auto val="1"/>
        <c:lblAlgn val="ctr"/>
        <c:lblOffset val="100"/>
        <c:noMultiLvlLbl val="0"/>
      </c:catAx>
      <c:valAx>
        <c:axId val="131345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1343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'Västra Götaland'!$B$5</c:f>
              <c:strCache>
                <c:ptCount val="1"/>
                <c:pt idx="0">
                  <c:v>2015</c:v>
                </c:pt>
              </c:strCache>
            </c:strRef>
          </c:tx>
          <c:spPr>
            <a:ln>
              <a:solidFill>
                <a:srgbClr val="6F92A2"/>
              </a:solidFill>
              <a:prstDash val="solid"/>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Götaland'!$B$6:$B$58</c:f>
              <c:numCache>
                <c:formatCode>0.0</c:formatCode>
                <c:ptCount val="53"/>
                <c:pt idx="0">
                  <c:v>17.00859635186945</c:v>
                </c:pt>
                <c:pt idx="1">
                  <c:v>19.447104789413459</c:v>
                </c:pt>
                <c:pt idx="2">
                  <c:v>18.837477680027458</c:v>
                </c:pt>
                <c:pt idx="3">
                  <c:v>19.325179367536261</c:v>
                </c:pt>
                <c:pt idx="4">
                  <c:v>20.300582742553861</c:v>
                </c:pt>
                <c:pt idx="5">
                  <c:v>17.862074305009855</c:v>
                </c:pt>
                <c:pt idx="6">
                  <c:v>22.129464070711869</c:v>
                </c:pt>
                <c:pt idx="7">
                  <c:v>21.275986117571463</c:v>
                </c:pt>
                <c:pt idx="8">
                  <c:v>20.788284430062664</c:v>
                </c:pt>
                <c:pt idx="9">
                  <c:v>20.300582742553861</c:v>
                </c:pt>
                <c:pt idx="10">
                  <c:v>21.702725094141666</c:v>
                </c:pt>
                <c:pt idx="11">
                  <c:v>20.666359008185463</c:v>
                </c:pt>
                <c:pt idx="12">
                  <c:v>20.605396297246863</c:v>
                </c:pt>
                <c:pt idx="13">
                  <c:v>19.020365812843259</c:v>
                </c:pt>
                <c:pt idx="14">
                  <c:v>18.776514969088858</c:v>
                </c:pt>
                <c:pt idx="15">
                  <c:v>18.288813281580058</c:v>
                </c:pt>
                <c:pt idx="16">
                  <c:v>18.532664125334456</c:v>
                </c:pt>
                <c:pt idx="17">
                  <c:v>17.557260750316853</c:v>
                </c:pt>
                <c:pt idx="18">
                  <c:v>16.338006531544849</c:v>
                </c:pt>
                <c:pt idx="19">
                  <c:v>16.216081109667648</c:v>
                </c:pt>
                <c:pt idx="20">
                  <c:v>15.728379422158849</c:v>
                </c:pt>
                <c:pt idx="21">
                  <c:v>16.45993195342205</c:v>
                </c:pt>
                <c:pt idx="22">
                  <c:v>16.52089466436065</c:v>
                </c:pt>
                <c:pt idx="23">
                  <c:v>16.033192976851851</c:v>
                </c:pt>
                <c:pt idx="24">
                  <c:v>17.00859635186945</c:v>
                </c:pt>
                <c:pt idx="25">
                  <c:v>15.728379422158849</c:v>
                </c:pt>
                <c:pt idx="26">
                  <c:v>16.033192976851851</c:v>
                </c:pt>
                <c:pt idx="27">
                  <c:v>15.179715023711445</c:v>
                </c:pt>
                <c:pt idx="28">
                  <c:v>15.728379422158849</c:v>
                </c:pt>
                <c:pt idx="29">
                  <c:v>15.545491289343046</c:v>
                </c:pt>
                <c:pt idx="30">
                  <c:v>13.960460804939443</c:v>
                </c:pt>
                <c:pt idx="31">
                  <c:v>15.484528578404449</c:v>
                </c:pt>
                <c:pt idx="32">
                  <c:v>15.301640445588646</c:v>
                </c:pt>
                <c:pt idx="33">
                  <c:v>16.155118398729051</c:v>
                </c:pt>
                <c:pt idx="34">
                  <c:v>14.448162492448242</c:v>
                </c:pt>
                <c:pt idx="35">
                  <c:v>17.557260750316853</c:v>
                </c:pt>
                <c:pt idx="36">
                  <c:v>16.581857375299251</c:v>
                </c:pt>
                <c:pt idx="37">
                  <c:v>16.277043820606249</c:v>
                </c:pt>
                <c:pt idx="38">
                  <c:v>14.752976047141246</c:v>
                </c:pt>
                <c:pt idx="39">
                  <c:v>16.033192976851851</c:v>
                </c:pt>
                <c:pt idx="40">
                  <c:v>16.033192976851851</c:v>
                </c:pt>
                <c:pt idx="41">
                  <c:v>17.374372617501052</c:v>
                </c:pt>
                <c:pt idx="42">
                  <c:v>17.313409906562452</c:v>
                </c:pt>
                <c:pt idx="43">
                  <c:v>17.00859635186945</c:v>
                </c:pt>
                <c:pt idx="44">
                  <c:v>18.959403101904659</c:v>
                </c:pt>
                <c:pt idx="45">
                  <c:v>16.825708219053652</c:v>
                </c:pt>
                <c:pt idx="46">
                  <c:v>18.044962437825653</c:v>
                </c:pt>
                <c:pt idx="47">
                  <c:v>17.00859635186945</c:v>
                </c:pt>
                <c:pt idx="48">
                  <c:v>17.740148883132655</c:v>
                </c:pt>
                <c:pt idx="49">
                  <c:v>17.862074305009855</c:v>
                </c:pt>
                <c:pt idx="50">
                  <c:v>16.581857375299251</c:v>
                </c:pt>
                <c:pt idx="51">
                  <c:v>17.862074305009855</c:v>
                </c:pt>
                <c:pt idx="52">
                  <c:v>19.081328523781856</c:v>
                </c:pt>
              </c:numCache>
            </c:numRef>
          </c:val>
          <c:smooth val="0"/>
          <c:extLst>
            <c:ext xmlns:c16="http://schemas.microsoft.com/office/drawing/2014/chart" uri="{C3380CC4-5D6E-409C-BE32-E72D297353CC}">
              <c16:uniqueId val="{00000000-CA85-4103-9B50-73BC650B639C}"/>
            </c:ext>
          </c:extLst>
        </c:ser>
        <c:ser>
          <c:idx val="0"/>
          <c:order val="1"/>
          <c:tx>
            <c:strRef>
              <c:f>'Västra Götaland'!$C$5</c:f>
              <c:strCache>
                <c:ptCount val="1"/>
                <c:pt idx="0">
                  <c:v>2016</c:v>
                </c:pt>
              </c:strCache>
            </c:strRef>
          </c:tx>
          <c:spPr>
            <a:ln cmpd="sng">
              <a:solidFill>
                <a:srgbClr val="3A4E59"/>
              </a:solidFill>
              <a:prstDash val="sysDot"/>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Götaland'!$C$6:$C$58</c:f>
              <c:numCache>
                <c:formatCode>0.0</c:formatCode>
                <c:ptCount val="53"/>
                <c:pt idx="0">
                  <c:v>20.057431715136286</c:v>
                </c:pt>
                <c:pt idx="1">
                  <c:v>18.129990829597663</c:v>
                </c:pt>
                <c:pt idx="2">
                  <c:v>19.756269076770874</c:v>
                </c:pt>
                <c:pt idx="3">
                  <c:v>18.913013689347725</c:v>
                </c:pt>
                <c:pt idx="4">
                  <c:v>19.816501604443957</c:v>
                </c:pt>
                <c:pt idx="5">
                  <c:v>18.551618523309237</c:v>
                </c:pt>
                <c:pt idx="6">
                  <c:v>18.913013689347725</c:v>
                </c:pt>
                <c:pt idx="7">
                  <c:v>19.033478744693891</c:v>
                </c:pt>
                <c:pt idx="8">
                  <c:v>19.816501604443957</c:v>
                </c:pt>
                <c:pt idx="9">
                  <c:v>18.310688412616908</c:v>
                </c:pt>
                <c:pt idx="10">
                  <c:v>20.117664242809365</c:v>
                </c:pt>
                <c:pt idx="11">
                  <c:v>17.286735442174514</c:v>
                </c:pt>
                <c:pt idx="12">
                  <c:v>18.792548634001562</c:v>
                </c:pt>
                <c:pt idx="13">
                  <c:v>18.852781161674645</c:v>
                </c:pt>
                <c:pt idx="14">
                  <c:v>19.093711272366971</c:v>
                </c:pt>
                <c:pt idx="15">
                  <c:v>18.009525774251497</c:v>
                </c:pt>
                <c:pt idx="16">
                  <c:v>16.985572803809106</c:v>
                </c:pt>
                <c:pt idx="17">
                  <c:v>15.29906202896281</c:v>
                </c:pt>
                <c:pt idx="18">
                  <c:v>15.539992139655139</c:v>
                </c:pt>
                <c:pt idx="19">
                  <c:v>14.817201807578156</c:v>
                </c:pt>
                <c:pt idx="20">
                  <c:v>15.961619833366713</c:v>
                </c:pt>
                <c:pt idx="21">
                  <c:v>17.40720049752068</c:v>
                </c:pt>
                <c:pt idx="22">
                  <c:v>14.154644003174253</c:v>
                </c:pt>
                <c:pt idx="23">
                  <c:v>15.539992139655139</c:v>
                </c:pt>
                <c:pt idx="24">
                  <c:v>16.624177637770611</c:v>
                </c:pt>
                <c:pt idx="25">
                  <c:v>14.696736752231992</c:v>
                </c:pt>
                <c:pt idx="26">
                  <c:v>16.383247527078286</c:v>
                </c:pt>
                <c:pt idx="27">
                  <c:v>16.684410165443698</c:v>
                </c:pt>
                <c:pt idx="28">
                  <c:v>17.527665552866843</c:v>
                </c:pt>
                <c:pt idx="29">
                  <c:v>17.40720049752068</c:v>
                </c:pt>
                <c:pt idx="30">
                  <c:v>16.503712582424452</c:v>
                </c:pt>
                <c:pt idx="31">
                  <c:v>15.961619833366713</c:v>
                </c:pt>
                <c:pt idx="32">
                  <c:v>15.660457195001303</c:v>
                </c:pt>
                <c:pt idx="33">
                  <c:v>16.86510774846294</c:v>
                </c:pt>
                <c:pt idx="34">
                  <c:v>17.166270386828351</c:v>
                </c:pt>
                <c:pt idx="35">
                  <c:v>16.021852361039794</c:v>
                </c:pt>
                <c:pt idx="36">
                  <c:v>17.346967969847597</c:v>
                </c:pt>
                <c:pt idx="37">
                  <c:v>15.238829501289729</c:v>
                </c:pt>
                <c:pt idx="38">
                  <c:v>16.443480054751369</c:v>
                </c:pt>
                <c:pt idx="39">
                  <c:v>16.80487522078986</c:v>
                </c:pt>
                <c:pt idx="40">
                  <c:v>15.90138730569363</c:v>
                </c:pt>
                <c:pt idx="41">
                  <c:v>17.045805331482185</c:v>
                </c:pt>
                <c:pt idx="42">
                  <c:v>16.80487522078986</c:v>
                </c:pt>
                <c:pt idx="43">
                  <c:v>17.46743302519376</c:v>
                </c:pt>
                <c:pt idx="44">
                  <c:v>17.828828191232255</c:v>
                </c:pt>
                <c:pt idx="45">
                  <c:v>19.093711272366971</c:v>
                </c:pt>
                <c:pt idx="46">
                  <c:v>18.190223357270742</c:v>
                </c:pt>
                <c:pt idx="47">
                  <c:v>16.80487522078986</c:v>
                </c:pt>
                <c:pt idx="48">
                  <c:v>18.190223357270742</c:v>
                </c:pt>
                <c:pt idx="49">
                  <c:v>18.190223357270742</c:v>
                </c:pt>
                <c:pt idx="50">
                  <c:v>18.551618523309237</c:v>
                </c:pt>
                <c:pt idx="51">
                  <c:v>18.370920940289988</c:v>
                </c:pt>
              </c:numCache>
            </c:numRef>
          </c:val>
          <c:smooth val="0"/>
          <c:extLst>
            <c:ext xmlns:c16="http://schemas.microsoft.com/office/drawing/2014/chart" uri="{C3380CC4-5D6E-409C-BE32-E72D297353CC}">
              <c16:uniqueId val="{00000001-CA85-4103-9B50-73BC650B639C}"/>
            </c:ext>
          </c:extLst>
        </c:ser>
        <c:ser>
          <c:idx val="1"/>
          <c:order val="2"/>
          <c:tx>
            <c:strRef>
              <c:f>'Västra Götaland'!$D$5</c:f>
              <c:strCache>
                <c:ptCount val="1"/>
                <c:pt idx="0">
                  <c:v>2017</c:v>
                </c:pt>
              </c:strCache>
            </c:strRef>
          </c:tx>
          <c:spPr>
            <a:ln w="63500">
              <a:solidFill>
                <a:srgbClr val="B89856"/>
              </a:solidFill>
              <a:prstDash val="solid"/>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Götaland'!$D$6:$D$58</c:f>
              <c:numCache>
                <c:formatCode>0.0</c:formatCode>
                <c:ptCount val="53"/>
                <c:pt idx="0">
                  <c:v>20.341614214149018</c:v>
                </c:pt>
                <c:pt idx="1">
                  <c:v>21.412225488577917</c:v>
                </c:pt>
                <c:pt idx="2">
                  <c:v>19.806308576934573</c:v>
                </c:pt>
                <c:pt idx="3">
                  <c:v>18.081434857021353</c:v>
                </c:pt>
                <c:pt idx="4">
                  <c:v>18.438305281830981</c:v>
                </c:pt>
                <c:pt idx="5">
                  <c:v>18.616740494235799</c:v>
                </c:pt>
                <c:pt idx="6">
                  <c:v>20.401092618283958</c:v>
                </c:pt>
                <c:pt idx="7">
                  <c:v>22.542315167141751</c:v>
                </c:pt>
                <c:pt idx="8">
                  <c:v>18.497783685965921</c:v>
                </c:pt>
                <c:pt idx="9">
                  <c:v>18.557262090100863</c:v>
                </c:pt>
                <c:pt idx="10">
                  <c:v>18.021956452886414</c:v>
                </c:pt>
                <c:pt idx="11">
                  <c:v>17.546129219806904</c:v>
                </c:pt>
                <c:pt idx="12">
                  <c:v>18.021956452886414</c:v>
                </c:pt>
                <c:pt idx="13">
                  <c:v>17.784042836346657</c:v>
                </c:pt>
                <c:pt idx="14">
                  <c:v>16.832388370187637</c:v>
                </c:pt>
                <c:pt idx="15">
                  <c:v>18.735697302505674</c:v>
                </c:pt>
                <c:pt idx="16">
                  <c:v>17.724564432211722</c:v>
                </c:pt>
                <c:pt idx="17">
                  <c:v>17.843521240481596</c:v>
                </c:pt>
                <c:pt idx="18">
                  <c:v>19.211524535585184</c:v>
                </c:pt>
                <c:pt idx="19">
                  <c:v>17.427172411537025</c:v>
                </c:pt>
                <c:pt idx="20">
                  <c:v>17.486650815671965</c:v>
                </c:pt>
                <c:pt idx="21">
                  <c:v>16.41603954124307</c:v>
                </c:pt>
                <c:pt idx="22">
                  <c:v>15.464385075084051</c:v>
                </c:pt>
                <c:pt idx="23">
                  <c:v>15.821255499893683</c:v>
                </c:pt>
                <c:pt idx="24">
                  <c:v>15.940212308163559</c:v>
                </c:pt>
                <c:pt idx="25">
                  <c:v>16.772909966052701</c:v>
                </c:pt>
                <c:pt idx="26">
                  <c:v>15.107514650274418</c:v>
                </c:pt>
                <c:pt idx="27">
                  <c:v>16.297082732973191</c:v>
                </c:pt>
                <c:pt idx="28">
                  <c:v>16.832388370187637</c:v>
                </c:pt>
                <c:pt idx="29">
                  <c:v>15.88073390402862</c:v>
                </c:pt>
                <c:pt idx="30">
                  <c:v>15.642820287488867</c:v>
                </c:pt>
                <c:pt idx="31">
                  <c:v>15.761777095758744</c:v>
                </c:pt>
                <c:pt idx="32">
                  <c:v>15.583341883353928</c:v>
                </c:pt>
                <c:pt idx="33">
                  <c:v>16.178125924703313</c:v>
                </c:pt>
                <c:pt idx="34">
                  <c:v>15.166993054409359</c:v>
                </c:pt>
                <c:pt idx="35">
                  <c:v>17.129780390862333</c:v>
                </c:pt>
                <c:pt idx="36">
                  <c:v>17.010823582592455</c:v>
                </c:pt>
                <c:pt idx="37">
                  <c:v>15.88073390402862</c:v>
                </c:pt>
                <c:pt idx="38">
                  <c:v>15.226471458544294</c:v>
                </c:pt>
                <c:pt idx="39">
                  <c:v>16.832388370187637</c:v>
                </c:pt>
                <c:pt idx="40">
                  <c:v>17.902999644616536</c:v>
                </c:pt>
                <c:pt idx="41">
                  <c:v>18.021956452886414</c:v>
                </c:pt>
                <c:pt idx="42">
                  <c:v>16.118647520568377</c:v>
                </c:pt>
                <c:pt idx="43">
                  <c:v>17.010823582592455</c:v>
                </c:pt>
                <c:pt idx="44">
                  <c:v>17.189258794997272</c:v>
                </c:pt>
                <c:pt idx="45">
                  <c:v>18.378826877696046</c:v>
                </c:pt>
                <c:pt idx="46">
                  <c:v>17.546129219806904</c:v>
                </c:pt>
                <c:pt idx="47">
                  <c:v>17.427172411537025</c:v>
                </c:pt>
                <c:pt idx="48">
                  <c:v>17.308215603267147</c:v>
                </c:pt>
                <c:pt idx="49">
                  <c:v>18.854654110775556</c:v>
                </c:pt>
                <c:pt idx="50">
                  <c:v>18.497783685965921</c:v>
                </c:pt>
                <c:pt idx="51">
                  <c:v>18.973610919045431</c:v>
                </c:pt>
              </c:numCache>
            </c:numRef>
          </c:val>
          <c:smooth val="0"/>
          <c:extLst>
            <c:ext xmlns:c16="http://schemas.microsoft.com/office/drawing/2014/chart" uri="{C3380CC4-5D6E-409C-BE32-E72D297353CC}">
              <c16:uniqueId val="{00000002-CA85-4103-9B50-73BC650B639C}"/>
            </c:ext>
          </c:extLst>
        </c:ser>
        <c:ser>
          <c:idx val="2"/>
          <c:order val="3"/>
          <c:tx>
            <c:strRef>
              <c:f>'Västra Götaland'!$E$5</c:f>
              <c:strCache>
                <c:ptCount val="1"/>
                <c:pt idx="0">
                  <c:v>2018</c:v>
                </c:pt>
              </c:strCache>
            </c:strRef>
          </c:tx>
          <c:spPr>
            <a:ln w="44450">
              <a:solidFill>
                <a:srgbClr val="0070B3"/>
              </a:solidFill>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Götaland'!$E$6:$E$58</c:f>
              <c:numCache>
                <c:formatCode>0.0</c:formatCode>
                <c:ptCount val="53"/>
                <c:pt idx="0">
                  <c:v>20.467000490502251</c:v>
                </c:pt>
                <c:pt idx="1">
                  <c:v>18.349724577691674</c:v>
                </c:pt>
                <c:pt idx="2">
                  <c:v>18.87904355589432</c:v>
                </c:pt>
                <c:pt idx="3">
                  <c:v>19.055483215295201</c:v>
                </c:pt>
                <c:pt idx="4">
                  <c:v>16.408888324281978</c:v>
                </c:pt>
                <c:pt idx="5">
                  <c:v>17.467526280687267</c:v>
                </c:pt>
                <c:pt idx="6">
                  <c:v>18.937856775694613</c:v>
                </c:pt>
                <c:pt idx="7">
                  <c:v>22.70190284291342</c:v>
                </c:pt>
                <c:pt idx="8">
                  <c:v>21.231572347906074</c:v>
                </c:pt>
                <c:pt idx="9">
                  <c:v>22.760716062713716</c:v>
                </c:pt>
                <c:pt idx="10">
                  <c:v>20.878693029104308</c:v>
                </c:pt>
                <c:pt idx="11">
                  <c:v>20.819879809304016</c:v>
                </c:pt>
                <c:pt idx="12">
                  <c:v>20.937506248904604</c:v>
                </c:pt>
                <c:pt idx="13">
                  <c:v>19.82005507269902</c:v>
                </c:pt>
                <c:pt idx="14">
                  <c:v>17.349899841086678</c:v>
                </c:pt>
                <c:pt idx="15">
                  <c:v>16.526514763882567</c:v>
                </c:pt>
                <c:pt idx="16">
                  <c:v>17.173460181685797</c:v>
                </c:pt>
                <c:pt idx="17">
                  <c:v>19.114296435095497</c:v>
                </c:pt>
                <c:pt idx="18">
                  <c:v>16.467701544082274</c:v>
                </c:pt>
                <c:pt idx="19">
                  <c:v>14.40923885107199</c:v>
                </c:pt>
                <c:pt idx="20">
                  <c:v>15.82075612627904</c:v>
                </c:pt>
                <c:pt idx="21">
                  <c:v>13.232974455066113</c:v>
                </c:pt>
                <c:pt idx="22">
                  <c:v>14.820931389674044</c:v>
                </c:pt>
                <c:pt idx="23">
                  <c:v>15.761942906478748</c:v>
                </c:pt>
                <c:pt idx="24">
                  <c:v>13.468227334267286</c:v>
                </c:pt>
                <c:pt idx="25">
                  <c:v>15.114997488675515</c:v>
                </c:pt>
                <c:pt idx="26">
                  <c:v>15.291437148076396</c:v>
                </c:pt>
                <c:pt idx="27">
                  <c:v>15.82075612627904</c:v>
                </c:pt>
                <c:pt idx="28">
                  <c:v>14.468052070872284</c:v>
                </c:pt>
                <c:pt idx="29">
                  <c:v>16.350075104481686</c:v>
                </c:pt>
                <c:pt idx="30">
                  <c:v>16.408888324281978</c:v>
                </c:pt>
                <c:pt idx="31">
                  <c:v>14.115172752070519</c:v>
                </c:pt>
                <c:pt idx="32">
                  <c:v>14.879744609474338</c:v>
                </c:pt>
                <c:pt idx="33">
                  <c:v>14.115172752070519</c:v>
                </c:pt>
                <c:pt idx="34">
                  <c:v>16.997020522284917</c:v>
                </c:pt>
                <c:pt idx="35">
                  <c:v>18.467351017292263</c:v>
                </c:pt>
                <c:pt idx="36">
                  <c:v>16.173635445080802</c:v>
                </c:pt>
                <c:pt idx="37">
                  <c:v>16.467701544082274</c:v>
                </c:pt>
                <c:pt idx="38">
                  <c:v>16.879394082684332</c:v>
                </c:pt>
                <c:pt idx="39">
                  <c:v>16.761767643083743</c:v>
                </c:pt>
                <c:pt idx="40">
                  <c:v>17.408713060886974</c:v>
                </c:pt>
                <c:pt idx="41">
                  <c:v>14.938557829274632</c:v>
                </c:pt>
                <c:pt idx="42">
                  <c:v>15.879569346079332</c:v>
                </c:pt>
                <c:pt idx="43">
                  <c:v>16.467701544082274</c:v>
                </c:pt>
                <c:pt idx="44">
                  <c:v>16.820580862884036</c:v>
                </c:pt>
                <c:pt idx="45">
                  <c:v>15.291437148076396</c:v>
                </c:pt>
                <c:pt idx="46">
                  <c:v>17.996845258889913</c:v>
                </c:pt>
                <c:pt idx="47">
                  <c:v>18.820230336094028</c:v>
                </c:pt>
                <c:pt idx="48">
                  <c:v>17.761592379688736</c:v>
                </c:pt>
                <c:pt idx="49">
                  <c:v>17.93803203908962</c:v>
                </c:pt>
                <c:pt idx="50">
                  <c:v>17.585152720287855</c:v>
                </c:pt>
                <c:pt idx="51">
                  <c:v>19.408362534096963</c:v>
                </c:pt>
              </c:numCache>
            </c:numRef>
          </c:val>
          <c:smooth val="0"/>
          <c:extLst>
            <c:ext xmlns:c16="http://schemas.microsoft.com/office/drawing/2014/chart" uri="{C3380CC4-5D6E-409C-BE32-E72D297353CC}">
              <c16:uniqueId val="{00000003-CA85-4103-9B50-73BC650B639C}"/>
            </c:ext>
          </c:extLst>
        </c:ser>
        <c:ser>
          <c:idx val="3"/>
          <c:order val="4"/>
          <c:tx>
            <c:strRef>
              <c:f>'Västra Götaland'!$F$5</c:f>
              <c:strCache>
                <c:ptCount val="1"/>
                <c:pt idx="0">
                  <c:v>2019</c:v>
                </c:pt>
              </c:strCache>
            </c:strRef>
          </c:tx>
          <c:spPr>
            <a:ln w="25400">
              <a:solidFill>
                <a:srgbClr val="64564A"/>
              </a:solidFill>
              <a:prstDash val="sysDash"/>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Götaland'!$F$6:$F$58</c:f>
              <c:numCache>
                <c:formatCode>0.0</c:formatCode>
                <c:ptCount val="53"/>
                <c:pt idx="0">
                  <c:v>20.141485201684084</c:v>
                </c:pt>
                <c:pt idx="1">
                  <c:v>19.151874657092669</c:v>
                </c:pt>
                <c:pt idx="2">
                  <c:v>19.617573736900393</c:v>
                </c:pt>
                <c:pt idx="3">
                  <c:v>20.083272816708117</c:v>
                </c:pt>
                <c:pt idx="4">
                  <c:v>18.336901267429152</c:v>
                </c:pt>
                <c:pt idx="5">
                  <c:v>19.268299427044603</c:v>
                </c:pt>
                <c:pt idx="6">
                  <c:v>16.64874210312615</c:v>
                </c:pt>
                <c:pt idx="7">
                  <c:v>19.38472419699653</c:v>
                </c:pt>
                <c:pt idx="8">
                  <c:v>17.754777417669494</c:v>
                </c:pt>
                <c:pt idx="9">
                  <c:v>18.045839342549325</c:v>
                </c:pt>
                <c:pt idx="10">
                  <c:v>17.638352647717564</c:v>
                </c:pt>
                <c:pt idx="11">
                  <c:v>15.368069633654908</c:v>
                </c:pt>
                <c:pt idx="12">
                  <c:v>15.542706788582803</c:v>
                </c:pt>
                <c:pt idx="13">
                  <c:v>17.696565032693531</c:v>
                </c:pt>
                <c:pt idx="14">
                  <c:v>15.775556328486667</c:v>
                </c:pt>
                <c:pt idx="15">
                  <c:v>16.066618253366496</c:v>
                </c:pt>
                <c:pt idx="16">
                  <c:v>17.405503107813704</c:v>
                </c:pt>
                <c:pt idx="17">
                  <c:v>16.590529718150183</c:v>
                </c:pt>
                <c:pt idx="18">
                  <c:v>16.008405868390529</c:v>
                </c:pt>
                <c:pt idx="19">
                  <c:v>16.53231733317422</c:v>
                </c:pt>
                <c:pt idx="20">
                  <c:v>15.542706788582803</c:v>
                </c:pt>
                <c:pt idx="21">
                  <c:v>15.251644863702976</c:v>
                </c:pt>
                <c:pt idx="22">
                  <c:v>16.64874210312615</c:v>
                </c:pt>
                <c:pt idx="23">
                  <c:v>13.388848544472079</c:v>
                </c:pt>
                <c:pt idx="24">
                  <c:v>15.775556328486667</c:v>
                </c:pt>
                <c:pt idx="25">
                  <c:v>15.251644863702976</c:v>
                </c:pt>
                <c:pt idx="26">
                  <c:v>14.087397164183667</c:v>
                </c:pt>
                <c:pt idx="27">
                  <c:v>17.812989802645461</c:v>
                </c:pt>
                <c:pt idx="28">
                  <c:v>14.960582938823149</c:v>
                </c:pt>
                <c:pt idx="29">
                  <c:v>15.077007708775081</c:v>
                </c:pt>
                <c:pt idx="30">
                  <c:v>15.018795323799115</c:v>
                </c:pt>
                <c:pt idx="31">
                  <c:v>16.998016412981944</c:v>
                </c:pt>
                <c:pt idx="32">
                  <c:v>15.251644863702976</c:v>
                </c:pt>
                <c:pt idx="33">
                  <c:v>15.309857248678941</c:v>
                </c:pt>
                <c:pt idx="34">
                  <c:v>17.580140262741601</c:v>
                </c:pt>
                <c:pt idx="35">
                  <c:v>16.474104948198253</c:v>
                </c:pt>
                <c:pt idx="36">
                  <c:v>15.659131558534735</c:v>
                </c:pt>
                <c:pt idx="37">
                  <c:v>14.378459089063494</c:v>
                </c:pt>
                <c:pt idx="38">
                  <c:v>17.463715492789667</c:v>
                </c:pt>
                <c:pt idx="39">
                  <c:v>15.950193483414562</c:v>
                </c:pt>
                <c:pt idx="40">
                  <c:v>17.987626957573358</c:v>
                </c:pt>
                <c:pt idx="41">
                  <c:v>16.124830638342463</c:v>
                </c:pt>
                <c:pt idx="42">
                  <c:v>16.008405868390529</c:v>
                </c:pt>
                <c:pt idx="43">
                  <c:v>15.251644863702976</c:v>
                </c:pt>
                <c:pt idx="44">
                  <c:v>15.950193483414562</c:v>
                </c:pt>
                <c:pt idx="45">
                  <c:v>17.754777417669494</c:v>
                </c:pt>
                <c:pt idx="46">
                  <c:v>18.162264112501255</c:v>
                </c:pt>
                <c:pt idx="47">
                  <c:v>16.939804028005977</c:v>
                </c:pt>
                <c:pt idx="48">
                  <c:v>18.395113652405115</c:v>
                </c:pt>
                <c:pt idx="49">
                  <c:v>16.474104948198253</c:v>
                </c:pt>
                <c:pt idx="50">
                  <c:v>18.278688882453189</c:v>
                </c:pt>
                <c:pt idx="51">
                  <c:v>17.114441182933874</c:v>
                </c:pt>
              </c:numCache>
            </c:numRef>
          </c:val>
          <c:smooth val="0"/>
          <c:extLst>
            <c:ext xmlns:c16="http://schemas.microsoft.com/office/drawing/2014/chart" uri="{C3380CC4-5D6E-409C-BE32-E72D297353CC}">
              <c16:uniqueId val="{00000004-CA85-4103-9B50-73BC650B639C}"/>
            </c:ext>
          </c:extLst>
        </c:ser>
        <c:ser>
          <c:idx val="4"/>
          <c:order val="5"/>
          <c:tx>
            <c:strRef>
              <c:f>'Västra Götaland'!$G$5</c:f>
              <c:strCache>
                <c:ptCount val="1"/>
                <c:pt idx="0">
                  <c:v>2020</c:v>
                </c:pt>
              </c:strCache>
            </c:strRef>
          </c:tx>
          <c:spPr>
            <a:ln w="34925">
              <a:solidFill>
                <a:sysClr val="windowText" lastClr="000000"/>
              </a:solidFill>
              <a:prstDash val="solid"/>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Götaland'!$G$6:$G$58</c:f>
              <c:numCache>
                <c:formatCode>0.0</c:formatCode>
                <c:ptCount val="53"/>
                <c:pt idx="0">
                  <c:v>18.622693279629253</c:v>
                </c:pt>
                <c:pt idx="1">
                  <c:v>19.372213442586467</c:v>
                </c:pt>
                <c:pt idx="2">
                  <c:v>17.642551528069816</c:v>
                </c:pt>
                <c:pt idx="3">
                  <c:v>18.219105499575367</c:v>
                </c:pt>
                <c:pt idx="4">
                  <c:v>17.584896130919265</c:v>
                </c:pt>
                <c:pt idx="5">
                  <c:v>15.912889613553169</c:v>
                </c:pt>
                <c:pt idx="6">
                  <c:v>17.700206925220375</c:v>
                </c:pt>
                <c:pt idx="7">
                  <c:v>19.487524236887577</c:v>
                </c:pt>
                <c:pt idx="8">
                  <c:v>16.835375967962051</c:v>
                </c:pt>
                <c:pt idx="9">
                  <c:v>19.026281059683136</c:v>
                </c:pt>
                <c:pt idx="10">
                  <c:v>17.354274542317043</c:v>
                </c:pt>
                <c:pt idx="11">
                  <c:v>16.316477393607055</c:v>
                </c:pt>
                <c:pt idx="12">
                  <c:v>18.50738248532814</c:v>
                </c:pt>
                <c:pt idx="13">
                  <c:v>20.698287577049232</c:v>
                </c:pt>
                <c:pt idx="14">
                  <c:v>19.660490428339244</c:v>
                </c:pt>
                <c:pt idx="15">
                  <c:v>23.58105743457698</c:v>
                </c:pt>
                <c:pt idx="16">
                  <c:v>20.237044399844791</c:v>
                </c:pt>
                <c:pt idx="17">
                  <c:v>21.332496945705334</c:v>
                </c:pt>
                <c:pt idx="18">
                  <c:v>24.676509980437523</c:v>
                </c:pt>
                <c:pt idx="19">
                  <c:v>20.006422811242572</c:v>
                </c:pt>
                <c:pt idx="20">
                  <c:v>19.891112016941463</c:v>
                </c:pt>
                <c:pt idx="21">
                  <c:v>15.912889613553169</c:v>
                </c:pt>
                <c:pt idx="22">
                  <c:v>18.334416293876476</c:v>
                </c:pt>
                <c:pt idx="23">
                  <c:v>18.219105499575367</c:v>
                </c:pt>
                <c:pt idx="24">
                  <c:v>17.700206925220375</c:v>
                </c:pt>
                <c:pt idx="25">
                  <c:v>17.06599755656427</c:v>
                </c:pt>
                <c:pt idx="26">
                  <c:v>16.028200407854278</c:v>
                </c:pt>
                <c:pt idx="27">
                  <c:v>16.316477393607055</c:v>
                </c:pt>
                <c:pt idx="28">
                  <c:v>16.547098982209274</c:v>
                </c:pt>
                <c:pt idx="29">
                  <c:v>15.163369450595955</c:v>
                </c:pt>
                <c:pt idx="30">
                  <c:v>15.278680244897066</c:v>
                </c:pt>
                <c:pt idx="31">
                  <c:v>15.221024847746509</c:v>
                </c:pt>
                <c:pt idx="32">
                  <c:v>14.413849287638742</c:v>
                </c:pt>
                <c:pt idx="33">
                  <c:v>15.68226802495095</c:v>
                </c:pt>
                <c:pt idx="34">
                  <c:v>14.932747861993734</c:v>
                </c:pt>
                <c:pt idx="35">
                  <c:v>15.278680244897066</c:v>
                </c:pt>
                <c:pt idx="36">
                  <c:v>15.105714053445398</c:v>
                </c:pt>
                <c:pt idx="37">
                  <c:v>14.471504684789295</c:v>
                </c:pt>
                <c:pt idx="38">
                  <c:v>16.431788187908165</c:v>
                </c:pt>
                <c:pt idx="39">
                  <c:v>14.817437067692625</c:v>
                </c:pt>
                <c:pt idx="40">
                  <c:v>14.875092464843181</c:v>
                </c:pt>
                <c:pt idx="41">
                  <c:v>15.393991039198173</c:v>
                </c:pt>
                <c:pt idx="42">
                  <c:v>14.471504684789295</c:v>
                </c:pt>
                <c:pt idx="43">
                  <c:v>15.45164643634873</c:v>
                </c:pt>
                <c:pt idx="44">
                  <c:v>17.815517719521484</c:v>
                </c:pt>
                <c:pt idx="45">
                  <c:v>16.604754379359829</c:v>
                </c:pt>
                <c:pt idx="46">
                  <c:v>17.238963748015934</c:v>
                </c:pt>
                <c:pt idx="47">
                  <c:v>18.565037882478698</c:v>
                </c:pt>
                <c:pt idx="48">
                  <c:v>19.891112016941463</c:v>
                </c:pt>
                <c:pt idx="49">
                  <c:v>19.602835031188686</c:v>
                </c:pt>
                <c:pt idx="50">
                  <c:v>21.159530754253669</c:v>
                </c:pt>
                <c:pt idx="51">
                  <c:v>21.966706314361442</c:v>
                </c:pt>
                <c:pt idx="52">
                  <c:v>24.388232994684749</c:v>
                </c:pt>
              </c:numCache>
            </c:numRef>
          </c:val>
          <c:smooth val="0"/>
          <c:extLst>
            <c:ext xmlns:c16="http://schemas.microsoft.com/office/drawing/2014/chart" uri="{C3380CC4-5D6E-409C-BE32-E72D297353CC}">
              <c16:uniqueId val="{00000005-CA85-4103-9B50-73BC650B639C}"/>
            </c:ext>
          </c:extLst>
        </c:ser>
        <c:ser>
          <c:idx val="5"/>
          <c:order val="6"/>
          <c:tx>
            <c:strRef>
              <c:f>'Västra Götaland'!$H$5</c:f>
              <c:strCache>
                <c:ptCount val="1"/>
                <c:pt idx="0">
                  <c:v>2021</c:v>
                </c:pt>
              </c:strCache>
            </c:strRef>
          </c:tx>
          <c:spPr>
            <a:ln>
              <a:solidFill>
                <a:srgbClr val="FF0000"/>
              </a:solidFill>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Götaland'!$H$6:$H$58</c:f>
              <c:numCache>
                <c:formatCode>0.0</c:formatCode>
                <c:ptCount val="53"/>
                <c:pt idx="0">
                  <c:v>26.060239512050845</c:v>
                </c:pt>
                <c:pt idx="1">
                  <c:v>20.755942974199787</c:v>
                </c:pt>
                <c:pt idx="2">
                  <c:v>21.563118534307556</c:v>
                </c:pt>
                <c:pt idx="3">
                  <c:v>19.718145825489795</c:v>
                </c:pt>
                <c:pt idx="4">
                  <c:v>20.698287577049232</c:v>
                </c:pt>
                <c:pt idx="5">
                  <c:v>18.50738248532814</c:v>
                </c:pt>
                <c:pt idx="6">
                  <c:v>17.584896130919265</c:v>
                </c:pt>
                <c:pt idx="7">
                  <c:v>16.777720570811493</c:v>
                </c:pt>
                <c:pt idx="8">
                  <c:v>16.028200407854278</c:v>
                </c:pt>
                <c:pt idx="9">
                  <c:v>18.334416293876476</c:v>
                </c:pt>
                <c:pt idx="10">
                  <c:v>15.566957230649841</c:v>
                </c:pt>
                <c:pt idx="11">
                  <c:v>19.1992472511348</c:v>
                </c:pt>
                <c:pt idx="12">
                  <c:v>16.950686762263157</c:v>
                </c:pt>
                <c:pt idx="13">
                  <c:v>15.970545010703725</c:v>
                </c:pt>
                <c:pt idx="14">
                  <c:v>15.797578819252058</c:v>
                </c:pt>
                <c:pt idx="15">
                  <c:v>16.374132790757606</c:v>
                </c:pt>
                <c:pt idx="16">
                  <c:v>16.028200407854278</c:v>
                </c:pt>
                <c:pt idx="17">
                  <c:v>17.642551528069816</c:v>
                </c:pt>
                <c:pt idx="18">
                  <c:v>17.354274542317043</c:v>
                </c:pt>
                <c:pt idx="19">
                  <c:v>15.797578819252058</c:v>
                </c:pt>
                <c:pt idx="20">
                  <c:v>14.298538493337631</c:v>
                </c:pt>
                <c:pt idx="21">
                  <c:v>14.471504684789295</c:v>
                </c:pt>
                <c:pt idx="22">
                  <c:v>15.912889613553169</c:v>
                </c:pt>
                <c:pt idx="23">
                  <c:v>13.952606110434299</c:v>
                </c:pt>
                <c:pt idx="24">
                  <c:v>14.010261507584856</c:v>
                </c:pt>
                <c:pt idx="25">
                  <c:v>15.393991039198173</c:v>
                </c:pt>
                <c:pt idx="26">
                  <c:v>14.298538493337631</c:v>
                </c:pt>
                <c:pt idx="27">
                  <c:v>16.893031365112602</c:v>
                </c:pt>
                <c:pt idx="28">
                  <c:v>14.817437067692625</c:v>
                </c:pt>
                <c:pt idx="29">
                  <c:v>15.45164643634873</c:v>
                </c:pt>
                <c:pt idx="30">
                  <c:v>15.970545010703725</c:v>
                </c:pt>
                <c:pt idx="31">
                  <c:v>16.893031365112602</c:v>
                </c:pt>
                <c:pt idx="32">
                  <c:v>14.010261507584856</c:v>
                </c:pt>
                <c:pt idx="33">
                  <c:v>15.221024847746509</c:v>
                </c:pt>
                <c:pt idx="34">
                  <c:v>14.644470876240959</c:v>
                </c:pt>
                <c:pt idx="35">
                  <c:v>15.048058656294845</c:v>
                </c:pt>
                <c:pt idx="36">
                  <c:v>15.624612627800394</c:v>
                </c:pt>
                <c:pt idx="37">
                  <c:v>14.702126273391517</c:v>
                </c:pt>
                <c:pt idx="38">
                  <c:v>17.469585336618152</c:v>
                </c:pt>
                <c:pt idx="39">
                  <c:v>16.547098982209274</c:v>
                </c:pt>
                <c:pt idx="40">
                  <c:v>16.374132790757606</c:v>
                </c:pt>
                <c:pt idx="41">
                  <c:v>16.143511202155391</c:v>
                </c:pt>
                <c:pt idx="42">
                  <c:v>17.469585336618152</c:v>
                </c:pt>
                <c:pt idx="43">
                  <c:v>18.219105499575367</c:v>
                </c:pt>
                <c:pt idx="44">
                  <c:v>16.662409776510383</c:v>
                </c:pt>
                <c:pt idx="45">
                  <c:v>15.855234216402616</c:v>
                </c:pt>
                <c:pt idx="46">
                  <c:v>15.855234216402616</c:v>
                </c:pt>
                <c:pt idx="47">
                  <c:v>18.565037882478698</c:v>
                </c:pt>
                <c:pt idx="48">
                  <c:v>17.06599755656427</c:v>
                </c:pt>
                <c:pt idx="49">
                  <c:v>16.777720570811493</c:v>
                </c:pt>
                <c:pt idx="50">
                  <c:v>14.817437067692625</c:v>
                </c:pt>
                <c:pt idx="51">
                  <c:v>16.893031365112602</c:v>
                </c:pt>
              </c:numCache>
            </c:numRef>
          </c:val>
          <c:smooth val="0"/>
          <c:extLst>
            <c:ext xmlns:c16="http://schemas.microsoft.com/office/drawing/2014/chart" uri="{C3380CC4-5D6E-409C-BE32-E72D297353CC}">
              <c16:uniqueId val="{00000000-B337-425D-A9EF-68F0920ED5D6}"/>
            </c:ext>
          </c:extLst>
        </c:ser>
        <c:dLbls>
          <c:showLegendKey val="0"/>
          <c:showVal val="0"/>
          <c:showCatName val="0"/>
          <c:showSerName val="0"/>
          <c:showPercent val="0"/>
          <c:showBubbleSize val="0"/>
        </c:dLbls>
        <c:smooth val="0"/>
        <c:axId val="152965888"/>
        <c:axId val="152967424"/>
      </c:lineChart>
      <c:catAx>
        <c:axId val="15296588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2967424"/>
        <c:crosses val="autoZero"/>
        <c:auto val="1"/>
        <c:lblAlgn val="ctr"/>
        <c:lblOffset val="100"/>
        <c:tickLblSkip val="1"/>
        <c:tickMarkSkip val="10"/>
        <c:noMultiLvlLbl val="0"/>
      </c:catAx>
      <c:valAx>
        <c:axId val="15296742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296588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2459459459459463"/>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Örebro!$B$5</c:f>
              <c:strCache>
                <c:ptCount val="1"/>
                <c:pt idx="0">
                  <c:v>2015</c:v>
                </c:pt>
              </c:strCache>
            </c:strRef>
          </c:tx>
          <c:spPr>
            <a:ln w="28575" cap="rnd">
              <a:solidFill>
                <a:schemeClr val="accent1"/>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Örebro!$B$6:$B$58</c:f>
              <c:numCache>
                <c:formatCode>0.0</c:formatCode>
                <c:ptCount val="53"/>
                <c:pt idx="0">
                  <c:v>22.10089750363456</c:v>
                </c:pt>
                <c:pt idx="1">
                  <c:v>20.719591409657401</c:v>
                </c:pt>
                <c:pt idx="2">
                  <c:v>23.136877074117429</c:v>
                </c:pt>
                <c:pt idx="3">
                  <c:v>23.827530121106012</c:v>
                </c:pt>
                <c:pt idx="4">
                  <c:v>19.683611839174532</c:v>
                </c:pt>
                <c:pt idx="5">
                  <c:v>17.956979221703079</c:v>
                </c:pt>
                <c:pt idx="6">
                  <c:v>28.316774926531785</c:v>
                </c:pt>
                <c:pt idx="7">
                  <c:v>24.172856644600301</c:v>
                </c:pt>
                <c:pt idx="8">
                  <c:v>20.719591409657401</c:v>
                </c:pt>
                <c:pt idx="9">
                  <c:v>23.482203597611722</c:v>
                </c:pt>
                <c:pt idx="10">
                  <c:v>26.590142309060333</c:v>
                </c:pt>
                <c:pt idx="11">
                  <c:v>22.791550550623143</c:v>
                </c:pt>
                <c:pt idx="12">
                  <c:v>22.10089750363456</c:v>
                </c:pt>
                <c:pt idx="13">
                  <c:v>22.10089750363456</c:v>
                </c:pt>
                <c:pt idx="14">
                  <c:v>26.244815785566043</c:v>
                </c:pt>
                <c:pt idx="15">
                  <c:v>22.446224027128853</c:v>
                </c:pt>
                <c:pt idx="16">
                  <c:v>21.06491793315169</c:v>
                </c:pt>
                <c:pt idx="17">
                  <c:v>18.302305745197373</c:v>
                </c:pt>
                <c:pt idx="18">
                  <c:v>17.61165269820879</c:v>
                </c:pt>
                <c:pt idx="19">
                  <c:v>16.230346604231631</c:v>
                </c:pt>
                <c:pt idx="20">
                  <c:v>15.539693557243051</c:v>
                </c:pt>
                <c:pt idx="21">
                  <c:v>18.647632268691662</c:v>
                </c:pt>
                <c:pt idx="22">
                  <c:v>15.194367033748762</c:v>
                </c:pt>
                <c:pt idx="23">
                  <c:v>17.61165269820879</c:v>
                </c:pt>
                <c:pt idx="24">
                  <c:v>17.266326174714504</c:v>
                </c:pt>
                <c:pt idx="25">
                  <c:v>20.719591409657401</c:v>
                </c:pt>
                <c:pt idx="26">
                  <c:v>21.410244456645984</c:v>
                </c:pt>
                <c:pt idx="27">
                  <c:v>14.503713986760181</c:v>
                </c:pt>
                <c:pt idx="28">
                  <c:v>14.84904051025447</c:v>
                </c:pt>
                <c:pt idx="29">
                  <c:v>15.194367033748762</c:v>
                </c:pt>
                <c:pt idx="30">
                  <c:v>16.230346604231631</c:v>
                </c:pt>
                <c:pt idx="31">
                  <c:v>17.956979221703079</c:v>
                </c:pt>
                <c:pt idx="32">
                  <c:v>18.647632268691662</c:v>
                </c:pt>
                <c:pt idx="33">
                  <c:v>16.575673127725921</c:v>
                </c:pt>
                <c:pt idx="34">
                  <c:v>16.92099965122021</c:v>
                </c:pt>
                <c:pt idx="35">
                  <c:v>17.266326174714504</c:v>
                </c:pt>
                <c:pt idx="36">
                  <c:v>16.230346604231631</c:v>
                </c:pt>
                <c:pt idx="37">
                  <c:v>14.503713986760181</c:v>
                </c:pt>
                <c:pt idx="38">
                  <c:v>22.10089750363456</c:v>
                </c:pt>
                <c:pt idx="39">
                  <c:v>19.338285315680242</c:v>
                </c:pt>
                <c:pt idx="40">
                  <c:v>17.266326174714504</c:v>
                </c:pt>
                <c:pt idx="41">
                  <c:v>14.158387463265893</c:v>
                </c:pt>
                <c:pt idx="42">
                  <c:v>17.61165269820879</c:v>
                </c:pt>
                <c:pt idx="43">
                  <c:v>20.028938362668821</c:v>
                </c:pt>
                <c:pt idx="44">
                  <c:v>17.956979221703079</c:v>
                </c:pt>
                <c:pt idx="45">
                  <c:v>12.43175484579444</c:v>
                </c:pt>
                <c:pt idx="46">
                  <c:v>18.647632268691662</c:v>
                </c:pt>
                <c:pt idx="47">
                  <c:v>21.410244456645984</c:v>
                </c:pt>
                <c:pt idx="48">
                  <c:v>21.75557098014027</c:v>
                </c:pt>
                <c:pt idx="49">
                  <c:v>21.410244456645984</c:v>
                </c:pt>
                <c:pt idx="50">
                  <c:v>23.482203597611722</c:v>
                </c:pt>
                <c:pt idx="51">
                  <c:v>21.06491793315169</c:v>
                </c:pt>
                <c:pt idx="52">
                  <c:v>19.683611839174532</c:v>
                </c:pt>
              </c:numCache>
            </c:numRef>
          </c:val>
          <c:smooth val="0"/>
          <c:extLst>
            <c:ext xmlns:c16="http://schemas.microsoft.com/office/drawing/2014/chart" uri="{C3380CC4-5D6E-409C-BE32-E72D297353CC}">
              <c16:uniqueId val="{00000000-79D1-4AA9-9C86-97B3C2D27917}"/>
            </c:ext>
          </c:extLst>
        </c:ser>
        <c:ser>
          <c:idx val="1"/>
          <c:order val="1"/>
          <c:tx>
            <c:strRef>
              <c:f>Örebro!$C$5</c:f>
              <c:strCache>
                <c:ptCount val="1"/>
                <c:pt idx="0">
                  <c:v>2016</c:v>
                </c:pt>
              </c:strCache>
            </c:strRef>
          </c:tx>
          <c:spPr>
            <a:ln w="28575" cap="rnd">
              <a:solidFill>
                <a:schemeClr val="accent2"/>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Örebro!$C$6:$C$58</c:f>
              <c:numCache>
                <c:formatCode>0.0</c:formatCode>
                <c:ptCount val="53"/>
                <c:pt idx="0">
                  <c:v>16.383566600051541</c:v>
                </c:pt>
                <c:pt idx="1">
                  <c:v>22.186079770903127</c:v>
                </c:pt>
                <c:pt idx="2">
                  <c:v>23.89270129174183</c:v>
                </c:pt>
                <c:pt idx="3">
                  <c:v>18.772836729225723</c:v>
                </c:pt>
                <c:pt idx="4">
                  <c:v>26.964620029251495</c:v>
                </c:pt>
                <c:pt idx="5">
                  <c:v>19.455485337561203</c:v>
                </c:pt>
                <c:pt idx="6">
                  <c:v>24.916674204245048</c:v>
                </c:pt>
                <c:pt idx="7">
                  <c:v>19.455485337561203</c:v>
                </c:pt>
                <c:pt idx="8">
                  <c:v>13.994296470877359</c:v>
                </c:pt>
                <c:pt idx="9">
                  <c:v>20.820782554232164</c:v>
                </c:pt>
                <c:pt idx="10">
                  <c:v>22.186079770903127</c:v>
                </c:pt>
                <c:pt idx="11">
                  <c:v>22.868728379238608</c:v>
                </c:pt>
                <c:pt idx="12">
                  <c:v>24.234025595909571</c:v>
                </c:pt>
                <c:pt idx="13">
                  <c:v>23.89270129174183</c:v>
                </c:pt>
                <c:pt idx="14">
                  <c:v>22.186079770903127</c:v>
                </c:pt>
                <c:pt idx="15">
                  <c:v>25.599322812580528</c:v>
                </c:pt>
                <c:pt idx="16">
                  <c:v>21.844755466735386</c:v>
                </c:pt>
                <c:pt idx="17">
                  <c:v>16.724890904219279</c:v>
                </c:pt>
                <c:pt idx="18">
                  <c:v>17.407539512554763</c:v>
                </c:pt>
                <c:pt idx="19">
                  <c:v>18.431512425057981</c:v>
                </c:pt>
                <c:pt idx="20">
                  <c:v>18.090188120890243</c:v>
                </c:pt>
                <c:pt idx="21">
                  <c:v>14.676945079212839</c:v>
                </c:pt>
                <c:pt idx="22">
                  <c:v>21.162106858399905</c:v>
                </c:pt>
                <c:pt idx="23">
                  <c:v>17.066215208387021</c:v>
                </c:pt>
                <c:pt idx="24">
                  <c:v>17.066215208387021</c:v>
                </c:pt>
                <c:pt idx="25">
                  <c:v>15.018269383380579</c:v>
                </c:pt>
                <c:pt idx="26">
                  <c:v>19.455485337561203</c:v>
                </c:pt>
                <c:pt idx="27">
                  <c:v>16.383566600051541</c:v>
                </c:pt>
                <c:pt idx="28">
                  <c:v>19.796809641728945</c:v>
                </c:pt>
                <c:pt idx="29">
                  <c:v>17.066215208387021</c:v>
                </c:pt>
                <c:pt idx="30">
                  <c:v>16.042242295883799</c:v>
                </c:pt>
                <c:pt idx="31">
                  <c:v>23.89270129174183</c:v>
                </c:pt>
                <c:pt idx="32">
                  <c:v>17.407539512554763</c:v>
                </c:pt>
                <c:pt idx="33">
                  <c:v>18.772836729225723</c:v>
                </c:pt>
                <c:pt idx="34">
                  <c:v>23.551376987574091</c:v>
                </c:pt>
                <c:pt idx="35">
                  <c:v>15.018269383380579</c:v>
                </c:pt>
                <c:pt idx="36">
                  <c:v>16.383566600051541</c:v>
                </c:pt>
                <c:pt idx="37">
                  <c:v>17.066215208387021</c:v>
                </c:pt>
                <c:pt idx="38">
                  <c:v>15.359593687548319</c:v>
                </c:pt>
                <c:pt idx="39">
                  <c:v>16.724890904219279</c:v>
                </c:pt>
                <c:pt idx="40">
                  <c:v>22.186079770903127</c:v>
                </c:pt>
                <c:pt idx="41">
                  <c:v>17.407539512554763</c:v>
                </c:pt>
                <c:pt idx="42">
                  <c:v>17.066215208387021</c:v>
                </c:pt>
                <c:pt idx="43">
                  <c:v>17.748863816722501</c:v>
                </c:pt>
                <c:pt idx="44">
                  <c:v>22.868728379238608</c:v>
                </c:pt>
                <c:pt idx="45">
                  <c:v>18.090188120890243</c:v>
                </c:pt>
                <c:pt idx="46">
                  <c:v>19.796809641728945</c:v>
                </c:pt>
                <c:pt idx="47">
                  <c:v>20.138133945896683</c:v>
                </c:pt>
                <c:pt idx="48">
                  <c:v>21.844755466735386</c:v>
                </c:pt>
                <c:pt idx="49">
                  <c:v>20.820782554232164</c:v>
                </c:pt>
                <c:pt idx="50">
                  <c:v>20.138133945896683</c:v>
                </c:pt>
                <c:pt idx="51">
                  <c:v>23.551376987574091</c:v>
                </c:pt>
              </c:numCache>
            </c:numRef>
          </c:val>
          <c:smooth val="0"/>
          <c:extLst>
            <c:ext xmlns:c16="http://schemas.microsoft.com/office/drawing/2014/chart" uri="{C3380CC4-5D6E-409C-BE32-E72D297353CC}">
              <c16:uniqueId val="{00000001-79D1-4AA9-9C86-97B3C2D27917}"/>
            </c:ext>
          </c:extLst>
        </c:ser>
        <c:ser>
          <c:idx val="2"/>
          <c:order val="2"/>
          <c:tx>
            <c:strRef>
              <c:f>Örebro!$D$5</c:f>
              <c:strCache>
                <c:ptCount val="1"/>
                <c:pt idx="0">
                  <c:v>2017</c:v>
                </c:pt>
              </c:strCache>
            </c:strRef>
          </c:tx>
          <c:spPr>
            <a:ln w="28575" cap="rnd">
              <a:solidFill>
                <a:schemeClr val="accent3"/>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Örebro!$D$6:$D$58</c:f>
              <c:numCache>
                <c:formatCode>0.0</c:formatCode>
                <c:ptCount val="53"/>
                <c:pt idx="0">
                  <c:v>21.217550619013618</c:v>
                </c:pt>
                <c:pt idx="1">
                  <c:v>23.238269725586346</c:v>
                </c:pt>
                <c:pt idx="2">
                  <c:v>18.523258476916652</c:v>
                </c:pt>
                <c:pt idx="3">
                  <c:v>22.227910172299982</c:v>
                </c:pt>
                <c:pt idx="4">
                  <c:v>20.543977583489376</c:v>
                </c:pt>
                <c:pt idx="5">
                  <c:v>18.186471959154531</c:v>
                </c:pt>
                <c:pt idx="6">
                  <c:v>23.238269725586346</c:v>
                </c:pt>
                <c:pt idx="7">
                  <c:v>24.922202314396948</c:v>
                </c:pt>
                <c:pt idx="8">
                  <c:v>23.911842761110588</c:v>
                </c:pt>
                <c:pt idx="9">
                  <c:v>21.891123654537864</c:v>
                </c:pt>
                <c:pt idx="10">
                  <c:v>18.860044994678773</c:v>
                </c:pt>
                <c:pt idx="11">
                  <c:v>17.176112405868167</c:v>
                </c:pt>
                <c:pt idx="12">
                  <c:v>19.870404547965137</c:v>
                </c:pt>
                <c:pt idx="13">
                  <c:v>21.554337136775739</c:v>
                </c:pt>
                <c:pt idx="14">
                  <c:v>20.207191065727255</c:v>
                </c:pt>
                <c:pt idx="15">
                  <c:v>17.84968544139241</c:v>
                </c:pt>
                <c:pt idx="16">
                  <c:v>20.207191065727255</c:v>
                </c:pt>
                <c:pt idx="17">
                  <c:v>18.860044994678773</c:v>
                </c:pt>
                <c:pt idx="18">
                  <c:v>19.870404547965137</c:v>
                </c:pt>
                <c:pt idx="19">
                  <c:v>20.207191065727255</c:v>
                </c:pt>
                <c:pt idx="20">
                  <c:v>19.870404547965137</c:v>
                </c:pt>
                <c:pt idx="21">
                  <c:v>21.217550619013618</c:v>
                </c:pt>
                <c:pt idx="22">
                  <c:v>16.502539370343928</c:v>
                </c:pt>
                <c:pt idx="23">
                  <c:v>17.512898923630289</c:v>
                </c:pt>
                <c:pt idx="24">
                  <c:v>18.186471959154531</c:v>
                </c:pt>
                <c:pt idx="25">
                  <c:v>15.828966334819684</c:v>
                </c:pt>
                <c:pt idx="26">
                  <c:v>15.155393299295442</c:v>
                </c:pt>
                <c:pt idx="27">
                  <c:v>14.14503374600908</c:v>
                </c:pt>
                <c:pt idx="28">
                  <c:v>16.165752852581807</c:v>
                </c:pt>
                <c:pt idx="29">
                  <c:v>15.492179817057565</c:v>
                </c:pt>
                <c:pt idx="30">
                  <c:v>16.839325888106046</c:v>
                </c:pt>
                <c:pt idx="31">
                  <c:v>14.481820263771201</c:v>
                </c:pt>
                <c:pt idx="32">
                  <c:v>17.84968544139241</c:v>
                </c:pt>
                <c:pt idx="33">
                  <c:v>13.808247228246961</c:v>
                </c:pt>
                <c:pt idx="34">
                  <c:v>16.839325888106046</c:v>
                </c:pt>
                <c:pt idx="35">
                  <c:v>20.543977583489376</c:v>
                </c:pt>
                <c:pt idx="36">
                  <c:v>17.176112405868167</c:v>
                </c:pt>
                <c:pt idx="37">
                  <c:v>17.176112405868167</c:v>
                </c:pt>
                <c:pt idx="38">
                  <c:v>14.14503374600908</c:v>
                </c:pt>
                <c:pt idx="39">
                  <c:v>14.818606781533321</c:v>
                </c:pt>
                <c:pt idx="40">
                  <c:v>18.860044994678773</c:v>
                </c:pt>
                <c:pt idx="41">
                  <c:v>22.564696690062103</c:v>
                </c:pt>
                <c:pt idx="42">
                  <c:v>22.901483207824224</c:v>
                </c:pt>
                <c:pt idx="43">
                  <c:v>19.196831512440895</c:v>
                </c:pt>
                <c:pt idx="44">
                  <c:v>15.828966334819684</c:v>
                </c:pt>
                <c:pt idx="45">
                  <c:v>18.186471959154531</c:v>
                </c:pt>
                <c:pt idx="46">
                  <c:v>16.165752852581807</c:v>
                </c:pt>
                <c:pt idx="47">
                  <c:v>17.84968544139241</c:v>
                </c:pt>
                <c:pt idx="48">
                  <c:v>21.217550619013618</c:v>
                </c:pt>
                <c:pt idx="49">
                  <c:v>18.860044994678773</c:v>
                </c:pt>
                <c:pt idx="50">
                  <c:v>18.860044994678773</c:v>
                </c:pt>
                <c:pt idx="51">
                  <c:v>21.554337136775739</c:v>
                </c:pt>
              </c:numCache>
            </c:numRef>
          </c:val>
          <c:smooth val="0"/>
          <c:extLst>
            <c:ext xmlns:c16="http://schemas.microsoft.com/office/drawing/2014/chart" uri="{C3380CC4-5D6E-409C-BE32-E72D297353CC}">
              <c16:uniqueId val="{00000002-79D1-4AA9-9C86-97B3C2D27917}"/>
            </c:ext>
          </c:extLst>
        </c:ser>
        <c:ser>
          <c:idx val="3"/>
          <c:order val="3"/>
          <c:tx>
            <c:strRef>
              <c:f>Örebro!$E$5</c:f>
              <c:strCache>
                <c:ptCount val="1"/>
                <c:pt idx="0">
                  <c:v>2018</c:v>
                </c:pt>
              </c:strCache>
            </c:strRef>
          </c:tx>
          <c:spPr>
            <a:ln w="28575" cap="rnd">
              <a:solidFill>
                <a:schemeClr val="accent4"/>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Örebro!$E$6:$E$58</c:f>
              <c:numCache>
                <c:formatCode>0.0</c:formatCode>
                <c:ptCount val="53"/>
                <c:pt idx="0">
                  <c:v>18.630678406212002</c:v>
                </c:pt>
                <c:pt idx="1">
                  <c:v>23.953729379415428</c:v>
                </c:pt>
                <c:pt idx="2">
                  <c:v>21.62489457863893</c:v>
                </c:pt>
                <c:pt idx="3">
                  <c:v>18.630678406212002</c:v>
                </c:pt>
                <c:pt idx="4">
                  <c:v>21.292203892813717</c:v>
                </c:pt>
                <c:pt idx="5">
                  <c:v>27.280636237667572</c:v>
                </c:pt>
                <c:pt idx="6">
                  <c:v>23.953729379415428</c:v>
                </c:pt>
                <c:pt idx="7">
                  <c:v>24.951801436891074</c:v>
                </c:pt>
                <c:pt idx="8">
                  <c:v>29.276780352618861</c:v>
                </c:pt>
                <c:pt idx="9">
                  <c:v>21.62489457863893</c:v>
                </c:pt>
                <c:pt idx="10">
                  <c:v>20.9595132069885</c:v>
                </c:pt>
                <c:pt idx="11">
                  <c:v>20.294131835338071</c:v>
                </c:pt>
                <c:pt idx="12">
                  <c:v>20.9595132069885</c:v>
                </c:pt>
                <c:pt idx="13">
                  <c:v>18.963369092037215</c:v>
                </c:pt>
                <c:pt idx="14">
                  <c:v>19.961441149512858</c:v>
                </c:pt>
                <c:pt idx="15">
                  <c:v>16.96722497708593</c:v>
                </c:pt>
                <c:pt idx="16">
                  <c:v>14.971080862134642</c:v>
                </c:pt>
                <c:pt idx="17">
                  <c:v>21.292203892813717</c:v>
                </c:pt>
                <c:pt idx="18">
                  <c:v>16.96722497708593</c:v>
                </c:pt>
                <c:pt idx="19">
                  <c:v>15.969152919610288</c:v>
                </c:pt>
                <c:pt idx="20">
                  <c:v>14.63839017630943</c:v>
                </c:pt>
                <c:pt idx="21">
                  <c:v>14.971080862134642</c:v>
                </c:pt>
                <c:pt idx="22">
                  <c:v>17.299915662911143</c:v>
                </c:pt>
                <c:pt idx="23">
                  <c:v>19.628750463687645</c:v>
                </c:pt>
                <c:pt idx="24">
                  <c:v>17.299915662911143</c:v>
                </c:pt>
                <c:pt idx="25">
                  <c:v>17.299915662911143</c:v>
                </c:pt>
                <c:pt idx="26">
                  <c:v>19.961441149512858</c:v>
                </c:pt>
                <c:pt idx="27">
                  <c:v>15.969152919610288</c:v>
                </c:pt>
                <c:pt idx="28">
                  <c:v>14.63839017630943</c:v>
                </c:pt>
                <c:pt idx="29">
                  <c:v>18.630678406212002</c:v>
                </c:pt>
                <c:pt idx="30">
                  <c:v>20.626822521163284</c:v>
                </c:pt>
                <c:pt idx="31">
                  <c:v>18.630678406212002</c:v>
                </c:pt>
                <c:pt idx="32">
                  <c:v>20.294131835338071</c:v>
                </c:pt>
                <c:pt idx="33">
                  <c:v>17.299915662911143</c:v>
                </c:pt>
                <c:pt idx="34">
                  <c:v>17.632606348736356</c:v>
                </c:pt>
                <c:pt idx="35">
                  <c:v>13.307627433008571</c:v>
                </c:pt>
                <c:pt idx="36">
                  <c:v>14.305699490484216</c:v>
                </c:pt>
                <c:pt idx="37">
                  <c:v>16.96722497708593</c:v>
                </c:pt>
                <c:pt idx="38">
                  <c:v>15.303771547959858</c:v>
                </c:pt>
                <c:pt idx="39">
                  <c:v>15.969152919610288</c:v>
                </c:pt>
                <c:pt idx="40">
                  <c:v>15.969152919610288</c:v>
                </c:pt>
                <c:pt idx="41">
                  <c:v>17.632606348736356</c:v>
                </c:pt>
                <c:pt idx="42">
                  <c:v>17.299915662911143</c:v>
                </c:pt>
                <c:pt idx="43">
                  <c:v>21.292203892813717</c:v>
                </c:pt>
                <c:pt idx="44">
                  <c:v>18.630678406212002</c:v>
                </c:pt>
                <c:pt idx="45">
                  <c:v>14.305699490484216</c:v>
                </c:pt>
                <c:pt idx="46">
                  <c:v>17.632606348736356</c:v>
                </c:pt>
                <c:pt idx="47">
                  <c:v>23.953729379415428</c:v>
                </c:pt>
                <c:pt idx="48">
                  <c:v>20.626822521163284</c:v>
                </c:pt>
                <c:pt idx="49">
                  <c:v>20.294131835338071</c:v>
                </c:pt>
                <c:pt idx="50">
                  <c:v>14.971080862134642</c:v>
                </c:pt>
                <c:pt idx="51">
                  <c:v>19.296059777862428</c:v>
                </c:pt>
              </c:numCache>
            </c:numRef>
          </c:val>
          <c:smooth val="0"/>
          <c:extLst>
            <c:ext xmlns:c16="http://schemas.microsoft.com/office/drawing/2014/chart" uri="{C3380CC4-5D6E-409C-BE32-E72D297353CC}">
              <c16:uniqueId val="{00000003-79D1-4AA9-9C86-97B3C2D27917}"/>
            </c:ext>
          </c:extLst>
        </c:ser>
        <c:ser>
          <c:idx val="4"/>
          <c:order val="4"/>
          <c:tx>
            <c:strRef>
              <c:f>Örebro!$F$5</c:f>
              <c:strCache>
                <c:ptCount val="1"/>
                <c:pt idx="0">
                  <c:v>2019</c:v>
                </c:pt>
              </c:strCache>
            </c:strRef>
          </c:tx>
          <c:spPr>
            <a:ln w="28575" cap="rnd">
              <a:solidFill>
                <a:schemeClr val="accent5"/>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Örebro!$F$6:$F$58</c:f>
              <c:numCache>
                <c:formatCode>0.0</c:formatCode>
                <c:ptCount val="53"/>
                <c:pt idx="0">
                  <c:v>17.131834407642117</c:v>
                </c:pt>
                <c:pt idx="1">
                  <c:v>23.062084779518234</c:v>
                </c:pt>
                <c:pt idx="2">
                  <c:v>19.108584531600822</c:v>
                </c:pt>
                <c:pt idx="3">
                  <c:v>18.120209469621471</c:v>
                </c:pt>
                <c:pt idx="4">
                  <c:v>22.073709717538883</c:v>
                </c:pt>
                <c:pt idx="5">
                  <c:v>19.767501239587055</c:v>
                </c:pt>
                <c:pt idx="6">
                  <c:v>18.779126177607704</c:v>
                </c:pt>
                <c:pt idx="7">
                  <c:v>18.120209469621471</c:v>
                </c:pt>
                <c:pt idx="8">
                  <c:v>21.085334655559528</c:v>
                </c:pt>
                <c:pt idx="9">
                  <c:v>17.131834407642117</c:v>
                </c:pt>
                <c:pt idx="10">
                  <c:v>19.438042885593937</c:v>
                </c:pt>
                <c:pt idx="11">
                  <c:v>21.414793009552646</c:v>
                </c:pt>
                <c:pt idx="12">
                  <c:v>19.108584531600822</c:v>
                </c:pt>
                <c:pt idx="13">
                  <c:v>17.461292761635235</c:v>
                </c:pt>
                <c:pt idx="14">
                  <c:v>21.085334655559528</c:v>
                </c:pt>
                <c:pt idx="15">
                  <c:v>17.461292761635235</c:v>
                </c:pt>
                <c:pt idx="16">
                  <c:v>24.050459841497585</c:v>
                </c:pt>
                <c:pt idx="17">
                  <c:v>14.825625929690291</c:v>
                </c:pt>
                <c:pt idx="18">
                  <c:v>12.189959097745351</c:v>
                </c:pt>
                <c:pt idx="19">
                  <c:v>12.189959097745351</c:v>
                </c:pt>
                <c:pt idx="20">
                  <c:v>14.166709221704059</c:v>
                </c:pt>
                <c:pt idx="21">
                  <c:v>17.461292761635235</c:v>
                </c:pt>
                <c:pt idx="22">
                  <c:v>14.825625929690291</c:v>
                </c:pt>
                <c:pt idx="23">
                  <c:v>16.472917699655881</c:v>
                </c:pt>
                <c:pt idx="24">
                  <c:v>18.779126177607704</c:v>
                </c:pt>
                <c:pt idx="25">
                  <c:v>20.426417947573292</c:v>
                </c:pt>
                <c:pt idx="26">
                  <c:v>16.472917699655881</c:v>
                </c:pt>
                <c:pt idx="27">
                  <c:v>16.472917699655881</c:v>
                </c:pt>
                <c:pt idx="28">
                  <c:v>17.131834407642117</c:v>
                </c:pt>
                <c:pt idx="29">
                  <c:v>18.449667823614586</c:v>
                </c:pt>
                <c:pt idx="30">
                  <c:v>15.15508428368341</c:v>
                </c:pt>
                <c:pt idx="31">
                  <c:v>11.201584035765999</c:v>
                </c:pt>
                <c:pt idx="32">
                  <c:v>17.790751115628353</c:v>
                </c:pt>
                <c:pt idx="33">
                  <c:v>16.143459345662762</c:v>
                </c:pt>
                <c:pt idx="34">
                  <c:v>15.484542637676528</c:v>
                </c:pt>
                <c:pt idx="35">
                  <c:v>16.802376053648999</c:v>
                </c:pt>
                <c:pt idx="36">
                  <c:v>21.085334655559528</c:v>
                </c:pt>
                <c:pt idx="37">
                  <c:v>14.825625929690291</c:v>
                </c:pt>
                <c:pt idx="38">
                  <c:v>16.143459345662762</c:v>
                </c:pt>
                <c:pt idx="39">
                  <c:v>19.438042885593937</c:v>
                </c:pt>
                <c:pt idx="40">
                  <c:v>14.825625929690291</c:v>
                </c:pt>
                <c:pt idx="41">
                  <c:v>15.814000991669646</c:v>
                </c:pt>
                <c:pt idx="42">
                  <c:v>19.108584531600822</c:v>
                </c:pt>
                <c:pt idx="43">
                  <c:v>15.814000991669646</c:v>
                </c:pt>
                <c:pt idx="44">
                  <c:v>20.75587630156641</c:v>
                </c:pt>
                <c:pt idx="45">
                  <c:v>15.814000991669646</c:v>
                </c:pt>
                <c:pt idx="46">
                  <c:v>21.085334655559528</c:v>
                </c:pt>
                <c:pt idx="47">
                  <c:v>22.073709717538883</c:v>
                </c:pt>
                <c:pt idx="48">
                  <c:v>20.096959593580173</c:v>
                </c:pt>
                <c:pt idx="49">
                  <c:v>22.403168071531997</c:v>
                </c:pt>
                <c:pt idx="50">
                  <c:v>20.096959593580173</c:v>
                </c:pt>
                <c:pt idx="51">
                  <c:v>16.802376053648999</c:v>
                </c:pt>
              </c:numCache>
            </c:numRef>
          </c:val>
          <c:smooth val="0"/>
          <c:extLst>
            <c:ext xmlns:c16="http://schemas.microsoft.com/office/drawing/2014/chart" uri="{C3380CC4-5D6E-409C-BE32-E72D297353CC}">
              <c16:uniqueId val="{00000004-79D1-4AA9-9C86-97B3C2D27917}"/>
            </c:ext>
          </c:extLst>
        </c:ser>
        <c:ser>
          <c:idx val="5"/>
          <c:order val="5"/>
          <c:tx>
            <c:strRef>
              <c:f>Örebro!$G$5</c:f>
              <c:strCache>
                <c:ptCount val="1"/>
                <c:pt idx="0">
                  <c:v>2020</c:v>
                </c:pt>
              </c:strCache>
            </c:strRef>
          </c:tx>
          <c:spPr>
            <a:ln w="28575" cap="rnd">
              <a:solidFill>
                <a:schemeClr val="accent6"/>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Örebro!$G$6:$G$58</c:f>
              <c:numCache>
                <c:formatCode>0.0</c:formatCode>
                <c:ptCount val="53"/>
                <c:pt idx="0">
                  <c:v>22.248178430391011</c:v>
                </c:pt>
                <c:pt idx="1">
                  <c:v>18.976387484745274</c:v>
                </c:pt>
                <c:pt idx="2">
                  <c:v>17.667671106486978</c:v>
                </c:pt>
                <c:pt idx="3">
                  <c:v>18.322029295616129</c:v>
                </c:pt>
                <c:pt idx="4">
                  <c:v>19.630745673874422</c:v>
                </c:pt>
                <c:pt idx="5">
                  <c:v>20.28510386300357</c:v>
                </c:pt>
                <c:pt idx="6">
                  <c:v>18.6492083901807</c:v>
                </c:pt>
                <c:pt idx="7">
                  <c:v>18.976387484745274</c:v>
                </c:pt>
                <c:pt idx="8">
                  <c:v>15.704596539099539</c:v>
                </c:pt>
                <c:pt idx="9">
                  <c:v>17.667671106486978</c:v>
                </c:pt>
                <c:pt idx="10">
                  <c:v>21.920999335826437</c:v>
                </c:pt>
                <c:pt idx="11">
                  <c:v>18.322029295616129</c:v>
                </c:pt>
                <c:pt idx="12">
                  <c:v>17.994850201051555</c:v>
                </c:pt>
                <c:pt idx="13">
                  <c:v>18.976387484745274</c:v>
                </c:pt>
                <c:pt idx="14">
                  <c:v>19.957924768438996</c:v>
                </c:pt>
                <c:pt idx="15">
                  <c:v>24.8656111869076</c:v>
                </c:pt>
                <c:pt idx="16">
                  <c:v>23.229715714084733</c:v>
                </c:pt>
                <c:pt idx="17">
                  <c:v>26.828685754295044</c:v>
                </c:pt>
                <c:pt idx="18">
                  <c:v>26.1743275651659</c:v>
                </c:pt>
                <c:pt idx="19">
                  <c:v>19.630745673874422</c:v>
                </c:pt>
                <c:pt idx="20">
                  <c:v>24.538432092343026</c:v>
                </c:pt>
                <c:pt idx="21">
                  <c:v>19.957924768438996</c:v>
                </c:pt>
                <c:pt idx="22">
                  <c:v>14.068701066276668</c:v>
                </c:pt>
                <c:pt idx="23">
                  <c:v>17.013312917357833</c:v>
                </c:pt>
                <c:pt idx="24">
                  <c:v>17.340492011922404</c:v>
                </c:pt>
                <c:pt idx="25">
                  <c:v>18.976387484745274</c:v>
                </c:pt>
                <c:pt idx="26">
                  <c:v>13.414342877147522</c:v>
                </c:pt>
                <c:pt idx="27">
                  <c:v>16.358954728228685</c:v>
                </c:pt>
                <c:pt idx="28">
                  <c:v>17.340492011922404</c:v>
                </c:pt>
                <c:pt idx="29">
                  <c:v>17.667671106486978</c:v>
                </c:pt>
                <c:pt idx="30">
                  <c:v>20.612282957568144</c:v>
                </c:pt>
                <c:pt idx="31">
                  <c:v>16.358954728228685</c:v>
                </c:pt>
                <c:pt idx="32">
                  <c:v>12.105626498889226</c:v>
                </c:pt>
                <c:pt idx="33">
                  <c:v>12.759984688018374</c:v>
                </c:pt>
                <c:pt idx="34">
                  <c:v>15.704596539099539</c:v>
                </c:pt>
                <c:pt idx="35">
                  <c:v>17.013312917357833</c:v>
                </c:pt>
                <c:pt idx="36">
                  <c:v>17.994850201051555</c:v>
                </c:pt>
                <c:pt idx="37">
                  <c:v>14.723059255405817</c:v>
                </c:pt>
                <c:pt idx="38">
                  <c:v>16.031775633664111</c:v>
                </c:pt>
                <c:pt idx="39">
                  <c:v>17.340492011922404</c:v>
                </c:pt>
                <c:pt idx="40">
                  <c:v>16.031775633664111</c:v>
                </c:pt>
                <c:pt idx="41">
                  <c:v>21.593820241261863</c:v>
                </c:pt>
                <c:pt idx="42">
                  <c:v>16.358954728228685</c:v>
                </c:pt>
                <c:pt idx="43">
                  <c:v>16.031775633664111</c:v>
                </c:pt>
                <c:pt idx="44">
                  <c:v>18.976387484745274</c:v>
                </c:pt>
                <c:pt idx="45">
                  <c:v>21.266641146697292</c:v>
                </c:pt>
                <c:pt idx="46">
                  <c:v>22.902536619520159</c:v>
                </c:pt>
                <c:pt idx="47">
                  <c:v>21.920999335826437</c:v>
                </c:pt>
                <c:pt idx="48">
                  <c:v>19.630745673874422</c:v>
                </c:pt>
                <c:pt idx="49">
                  <c:v>23.556894808649307</c:v>
                </c:pt>
                <c:pt idx="50">
                  <c:v>21.920999335826437</c:v>
                </c:pt>
                <c:pt idx="51">
                  <c:v>21.593820241261863</c:v>
                </c:pt>
                <c:pt idx="52">
                  <c:v>19.303566579309848</c:v>
                </c:pt>
              </c:numCache>
            </c:numRef>
          </c:val>
          <c:smooth val="0"/>
          <c:extLst>
            <c:ext xmlns:c16="http://schemas.microsoft.com/office/drawing/2014/chart" uri="{C3380CC4-5D6E-409C-BE32-E72D297353CC}">
              <c16:uniqueId val="{00000005-79D1-4AA9-9C86-97B3C2D27917}"/>
            </c:ext>
          </c:extLst>
        </c:ser>
        <c:dLbls>
          <c:showLegendKey val="0"/>
          <c:showVal val="0"/>
          <c:showCatName val="0"/>
          <c:showSerName val="0"/>
          <c:showPercent val="0"/>
          <c:showBubbleSize val="0"/>
        </c:dLbls>
        <c:smooth val="0"/>
        <c:axId val="153146496"/>
        <c:axId val="153148032"/>
      </c:lineChart>
      <c:catAx>
        <c:axId val="15314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148032"/>
        <c:crosses val="autoZero"/>
        <c:auto val="1"/>
        <c:lblAlgn val="ctr"/>
        <c:lblOffset val="100"/>
        <c:noMultiLvlLbl val="0"/>
      </c:catAx>
      <c:valAx>
        <c:axId val="1531480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146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Örebro!$B$5</c:f>
              <c:strCache>
                <c:ptCount val="1"/>
                <c:pt idx="0">
                  <c:v>2015</c:v>
                </c:pt>
              </c:strCache>
            </c:strRef>
          </c:tx>
          <c:spPr>
            <a:ln>
              <a:solidFill>
                <a:srgbClr val="6F92A2"/>
              </a:solidFill>
              <a:prstDash val="solid"/>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Örebro!$B$6:$B$58</c:f>
              <c:numCache>
                <c:formatCode>0.0</c:formatCode>
                <c:ptCount val="53"/>
                <c:pt idx="0">
                  <c:v>22.10089750363456</c:v>
                </c:pt>
                <c:pt idx="1">
                  <c:v>20.719591409657401</c:v>
                </c:pt>
                <c:pt idx="2">
                  <c:v>23.136877074117429</c:v>
                </c:pt>
                <c:pt idx="3">
                  <c:v>23.827530121106012</c:v>
                </c:pt>
                <c:pt idx="4">
                  <c:v>19.683611839174532</c:v>
                </c:pt>
                <c:pt idx="5">
                  <c:v>17.956979221703079</c:v>
                </c:pt>
                <c:pt idx="6">
                  <c:v>28.316774926531785</c:v>
                </c:pt>
                <c:pt idx="7">
                  <c:v>24.172856644600301</c:v>
                </c:pt>
                <c:pt idx="8">
                  <c:v>20.719591409657401</c:v>
                </c:pt>
                <c:pt idx="9">
                  <c:v>23.482203597611722</c:v>
                </c:pt>
                <c:pt idx="10">
                  <c:v>26.590142309060333</c:v>
                </c:pt>
                <c:pt idx="11">
                  <c:v>22.791550550623143</c:v>
                </c:pt>
                <c:pt idx="12">
                  <c:v>22.10089750363456</c:v>
                </c:pt>
                <c:pt idx="13">
                  <c:v>22.10089750363456</c:v>
                </c:pt>
                <c:pt idx="14">
                  <c:v>26.244815785566043</c:v>
                </c:pt>
                <c:pt idx="15">
                  <c:v>22.446224027128853</c:v>
                </c:pt>
                <c:pt idx="16">
                  <c:v>21.06491793315169</c:v>
                </c:pt>
                <c:pt idx="17">
                  <c:v>18.302305745197373</c:v>
                </c:pt>
                <c:pt idx="18">
                  <c:v>17.61165269820879</c:v>
                </c:pt>
                <c:pt idx="19">
                  <c:v>16.230346604231631</c:v>
                </c:pt>
                <c:pt idx="20">
                  <c:v>15.539693557243051</c:v>
                </c:pt>
                <c:pt idx="21">
                  <c:v>18.647632268691662</c:v>
                </c:pt>
                <c:pt idx="22">
                  <c:v>15.194367033748762</c:v>
                </c:pt>
                <c:pt idx="23">
                  <c:v>17.61165269820879</c:v>
                </c:pt>
                <c:pt idx="24">
                  <c:v>17.266326174714504</c:v>
                </c:pt>
                <c:pt idx="25">
                  <c:v>20.719591409657401</c:v>
                </c:pt>
                <c:pt idx="26">
                  <c:v>21.410244456645984</c:v>
                </c:pt>
                <c:pt idx="27">
                  <c:v>14.503713986760181</c:v>
                </c:pt>
                <c:pt idx="28">
                  <c:v>14.84904051025447</c:v>
                </c:pt>
                <c:pt idx="29">
                  <c:v>15.194367033748762</c:v>
                </c:pt>
                <c:pt idx="30">
                  <c:v>16.230346604231631</c:v>
                </c:pt>
                <c:pt idx="31">
                  <c:v>17.956979221703079</c:v>
                </c:pt>
                <c:pt idx="32">
                  <c:v>18.647632268691662</c:v>
                </c:pt>
                <c:pt idx="33">
                  <c:v>16.575673127725921</c:v>
                </c:pt>
                <c:pt idx="34">
                  <c:v>16.92099965122021</c:v>
                </c:pt>
                <c:pt idx="35">
                  <c:v>17.266326174714504</c:v>
                </c:pt>
                <c:pt idx="36">
                  <c:v>16.230346604231631</c:v>
                </c:pt>
                <c:pt idx="37">
                  <c:v>14.503713986760181</c:v>
                </c:pt>
                <c:pt idx="38">
                  <c:v>22.10089750363456</c:v>
                </c:pt>
                <c:pt idx="39">
                  <c:v>19.338285315680242</c:v>
                </c:pt>
                <c:pt idx="40">
                  <c:v>17.266326174714504</c:v>
                </c:pt>
                <c:pt idx="41">
                  <c:v>14.158387463265893</c:v>
                </c:pt>
                <c:pt idx="42">
                  <c:v>17.61165269820879</c:v>
                </c:pt>
                <c:pt idx="43">
                  <c:v>20.028938362668821</c:v>
                </c:pt>
                <c:pt idx="44">
                  <c:v>17.956979221703079</c:v>
                </c:pt>
                <c:pt idx="45">
                  <c:v>12.43175484579444</c:v>
                </c:pt>
                <c:pt idx="46">
                  <c:v>18.647632268691662</c:v>
                </c:pt>
                <c:pt idx="47">
                  <c:v>21.410244456645984</c:v>
                </c:pt>
                <c:pt idx="48">
                  <c:v>21.75557098014027</c:v>
                </c:pt>
                <c:pt idx="49">
                  <c:v>21.410244456645984</c:v>
                </c:pt>
                <c:pt idx="50">
                  <c:v>23.482203597611722</c:v>
                </c:pt>
                <c:pt idx="51">
                  <c:v>21.06491793315169</c:v>
                </c:pt>
                <c:pt idx="52">
                  <c:v>19.683611839174532</c:v>
                </c:pt>
              </c:numCache>
            </c:numRef>
          </c:val>
          <c:smooth val="0"/>
          <c:extLst>
            <c:ext xmlns:c16="http://schemas.microsoft.com/office/drawing/2014/chart" uri="{C3380CC4-5D6E-409C-BE32-E72D297353CC}">
              <c16:uniqueId val="{00000000-7F9A-4D7D-A93B-0FEA5D12699B}"/>
            </c:ext>
          </c:extLst>
        </c:ser>
        <c:ser>
          <c:idx val="0"/>
          <c:order val="1"/>
          <c:tx>
            <c:strRef>
              <c:f>Örebro!$C$5</c:f>
              <c:strCache>
                <c:ptCount val="1"/>
                <c:pt idx="0">
                  <c:v>2016</c:v>
                </c:pt>
              </c:strCache>
            </c:strRef>
          </c:tx>
          <c:spPr>
            <a:ln cmpd="sng">
              <a:solidFill>
                <a:srgbClr val="3A4E59"/>
              </a:solidFill>
              <a:prstDash val="sysDot"/>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Örebro!$C$6:$C$58</c:f>
              <c:numCache>
                <c:formatCode>0.0</c:formatCode>
                <c:ptCount val="53"/>
                <c:pt idx="0">
                  <c:v>16.383566600051541</c:v>
                </c:pt>
                <c:pt idx="1">
                  <c:v>22.186079770903127</c:v>
                </c:pt>
                <c:pt idx="2">
                  <c:v>23.89270129174183</c:v>
                </c:pt>
                <c:pt idx="3">
                  <c:v>18.772836729225723</c:v>
                </c:pt>
                <c:pt idx="4">
                  <c:v>26.964620029251495</c:v>
                </c:pt>
                <c:pt idx="5">
                  <c:v>19.455485337561203</c:v>
                </c:pt>
                <c:pt idx="6">
                  <c:v>24.916674204245048</c:v>
                </c:pt>
                <c:pt idx="7">
                  <c:v>19.455485337561203</c:v>
                </c:pt>
                <c:pt idx="8">
                  <c:v>13.994296470877359</c:v>
                </c:pt>
                <c:pt idx="9">
                  <c:v>20.820782554232164</c:v>
                </c:pt>
                <c:pt idx="10">
                  <c:v>22.186079770903127</c:v>
                </c:pt>
                <c:pt idx="11">
                  <c:v>22.868728379238608</c:v>
                </c:pt>
                <c:pt idx="12">
                  <c:v>24.234025595909571</c:v>
                </c:pt>
                <c:pt idx="13">
                  <c:v>23.89270129174183</c:v>
                </c:pt>
                <c:pt idx="14">
                  <c:v>22.186079770903127</c:v>
                </c:pt>
                <c:pt idx="15">
                  <c:v>25.599322812580528</c:v>
                </c:pt>
                <c:pt idx="16">
                  <c:v>21.844755466735386</c:v>
                </c:pt>
                <c:pt idx="17">
                  <c:v>16.724890904219279</c:v>
                </c:pt>
                <c:pt idx="18">
                  <c:v>17.407539512554763</c:v>
                </c:pt>
                <c:pt idx="19">
                  <c:v>18.431512425057981</c:v>
                </c:pt>
                <c:pt idx="20">
                  <c:v>18.090188120890243</c:v>
                </c:pt>
                <c:pt idx="21">
                  <c:v>14.676945079212839</c:v>
                </c:pt>
                <c:pt idx="22">
                  <c:v>21.162106858399905</c:v>
                </c:pt>
                <c:pt idx="23">
                  <c:v>17.066215208387021</c:v>
                </c:pt>
                <c:pt idx="24">
                  <c:v>17.066215208387021</c:v>
                </c:pt>
                <c:pt idx="25">
                  <c:v>15.018269383380579</c:v>
                </c:pt>
                <c:pt idx="26">
                  <c:v>19.455485337561203</c:v>
                </c:pt>
                <c:pt idx="27">
                  <c:v>16.383566600051541</c:v>
                </c:pt>
                <c:pt idx="28">
                  <c:v>19.796809641728945</c:v>
                </c:pt>
                <c:pt idx="29">
                  <c:v>17.066215208387021</c:v>
                </c:pt>
                <c:pt idx="30">
                  <c:v>16.042242295883799</c:v>
                </c:pt>
                <c:pt idx="31">
                  <c:v>23.89270129174183</c:v>
                </c:pt>
                <c:pt idx="32">
                  <c:v>17.407539512554763</c:v>
                </c:pt>
                <c:pt idx="33">
                  <c:v>18.772836729225723</c:v>
                </c:pt>
                <c:pt idx="34">
                  <c:v>23.551376987574091</c:v>
                </c:pt>
                <c:pt idx="35">
                  <c:v>15.018269383380579</c:v>
                </c:pt>
                <c:pt idx="36">
                  <c:v>16.383566600051541</c:v>
                </c:pt>
                <c:pt idx="37">
                  <c:v>17.066215208387021</c:v>
                </c:pt>
                <c:pt idx="38">
                  <c:v>15.359593687548319</c:v>
                </c:pt>
                <c:pt idx="39">
                  <c:v>16.724890904219279</c:v>
                </c:pt>
                <c:pt idx="40">
                  <c:v>22.186079770903127</c:v>
                </c:pt>
                <c:pt idx="41">
                  <c:v>17.407539512554763</c:v>
                </c:pt>
                <c:pt idx="42">
                  <c:v>17.066215208387021</c:v>
                </c:pt>
                <c:pt idx="43">
                  <c:v>17.748863816722501</c:v>
                </c:pt>
                <c:pt idx="44">
                  <c:v>22.868728379238608</c:v>
                </c:pt>
                <c:pt idx="45">
                  <c:v>18.090188120890243</c:v>
                </c:pt>
                <c:pt idx="46">
                  <c:v>19.796809641728945</c:v>
                </c:pt>
                <c:pt idx="47">
                  <c:v>20.138133945896683</c:v>
                </c:pt>
                <c:pt idx="48">
                  <c:v>21.844755466735386</c:v>
                </c:pt>
                <c:pt idx="49">
                  <c:v>20.820782554232164</c:v>
                </c:pt>
                <c:pt idx="50">
                  <c:v>20.138133945896683</c:v>
                </c:pt>
                <c:pt idx="51">
                  <c:v>23.551376987574091</c:v>
                </c:pt>
              </c:numCache>
            </c:numRef>
          </c:val>
          <c:smooth val="0"/>
          <c:extLst>
            <c:ext xmlns:c16="http://schemas.microsoft.com/office/drawing/2014/chart" uri="{C3380CC4-5D6E-409C-BE32-E72D297353CC}">
              <c16:uniqueId val="{00000001-7F9A-4D7D-A93B-0FEA5D12699B}"/>
            </c:ext>
          </c:extLst>
        </c:ser>
        <c:ser>
          <c:idx val="1"/>
          <c:order val="2"/>
          <c:tx>
            <c:strRef>
              <c:f>Örebro!$D$5</c:f>
              <c:strCache>
                <c:ptCount val="1"/>
                <c:pt idx="0">
                  <c:v>2017</c:v>
                </c:pt>
              </c:strCache>
            </c:strRef>
          </c:tx>
          <c:spPr>
            <a:ln w="63500">
              <a:solidFill>
                <a:srgbClr val="B89856"/>
              </a:solidFill>
              <a:prstDash val="solid"/>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Örebro!$D$6:$D$58</c:f>
              <c:numCache>
                <c:formatCode>0.0</c:formatCode>
                <c:ptCount val="53"/>
                <c:pt idx="0">
                  <c:v>21.217550619013618</c:v>
                </c:pt>
                <c:pt idx="1">
                  <c:v>23.238269725586346</c:v>
                </c:pt>
                <c:pt idx="2">
                  <c:v>18.523258476916652</c:v>
                </c:pt>
                <c:pt idx="3">
                  <c:v>22.227910172299982</c:v>
                </c:pt>
                <c:pt idx="4">
                  <c:v>20.543977583489376</c:v>
                </c:pt>
                <c:pt idx="5">
                  <c:v>18.186471959154531</c:v>
                </c:pt>
                <c:pt idx="6">
                  <c:v>23.238269725586346</c:v>
                </c:pt>
                <c:pt idx="7">
                  <c:v>24.922202314396948</c:v>
                </c:pt>
                <c:pt idx="8">
                  <c:v>23.911842761110588</c:v>
                </c:pt>
                <c:pt idx="9">
                  <c:v>21.891123654537864</c:v>
                </c:pt>
                <c:pt idx="10">
                  <c:v>18.860044994678773</c:v>
                </c:pt>
                <c:pt idx="11">
                  <c:v>17.176112405868167</c:v>
                </c:pt>
                <c:pt idx="12">
                  <c:v>19.870404547965137</c:v>
                </c:pt>
                <c:pt idx="13">
                  <c:v>21.554337136775739</c:v>
                </c:pt>
                <c:pt idx="14">
                  <c:v>20.207191065727255</c:v>
                </c:pt>
                <c:pt idx="15">
                  <c:v>17.84968544139241</c:v>
                </c:pt>
                <c:pt idx="16">
                  <c:v>20.207191065727255</c:v>
                </c:pt>
                <c:pt idx="17">
                  <c:v>18.860044994678773</c:v>
                </c:pt>
                <c:pt idx="18">
                  <c:v>19.870404547965137</c:v>
                </c:pt>
                <c:pt idx="19">
                  <c:v>20.207191065727255</c:v>
                </c:pt>
                <c:pt idx="20">
                  <c:v>19.870404547965137</c:v>
                </c:pt>
                <c:pt idx="21">
                  <c:v>21.217550619013618</c:v>
                </c:pt>
                <c:pt idx="22">
                  <c:v>16.502539370343928</c:v>
                </c:pt>
                <c:pt idx="23">
                  <c:v>17.512898923630289</c:v>
                </c:pt>
                <c:pt idx="24">
                  <c:v>18.186471959154531</c:v>
                </c:pt>
                <c:pt idx="25">
                  <c:v>15.828966334819684</c:v>
                </c:pt>
                <c:pt idx="26">
                  <c:v>15.155393299295442</c:v>
                </c:pt>
                <c:pt idx="27">
                  <c:v>14.14503374600908</c:v>
                </c:pt>
                <c:pt idx="28">
                  <c:v>16.165752852581807</c:v>
                </c:pt>
                <c:pt idx="29">
                  <c:v>15.492179817057565</c:v>
                </c:pt>
                <c:pt idx="30">
                  <c:v>16.839325888106046</c:v>
                </c:pt>
                <c:pt idx="31">
                  <c:v>14.481820263771201</c:v>
                </c:pt>
                <c:pt idx="32">
                  <c:v>17.84968544139241</c:v>
                </c:pt>
                <c:pt idx="33">
                  <c:v>13.808247228246961</c:v>
                </c:pt>
                <c:pt idx="34">
                  <c:v>16.839325888106046</c:v>
                </c:pt>
                <c:pt idx="35">
                  <c:v>20.543977583489376</c:v>
                </c:pt>
                <c:pt idx="36">
                  <c:v>17.176112405868167</c:v>
                </c:pt>
                <c:pt idx="37">
                  <c:v>17.176112405868167</c:v>
                </c:pt>
                <c:pt idx="38">
                  <c:v>14.14503374600908</c:v>
                </c:pt>
                <c:pt idx="39">
                  <c:v>14.818606781533321</c:v>
                </c:pt>
                <c:pt idx="40">
                  <c:v>18.860044994678773</c:v>
                </c:pt>
                <c:pt idx="41">
                  <c:v>22.564696690062103</c:v>
                </c:pt>
                <c:pt idx="42">
                  <c:v>22.901483207824224</c:v>
                </c:pt>
                <c:pt idx="43">
                  <c:v>19.196831512440895</c:v>
                </c:pt>
                <c:pt idx="44">
                  <c:v>15.828966334819684</c:v>
                </c:pt>
                <c:pt idx="45">
                  <c:v>18.186471959154531</c:v>
                </c:pt>
                <c:pt idx="46">
                  <c:v>16.165752852581807</c:v>
                </c:pt>
                <c:pt idx="47">
                  <c:v>17.84968544139241</c:v>
                </c:pt>
                <c:pt idx="48">
                  <c:v>21.217550619013618</c:v>
                </c:pt>
                <c:pt idx="49">
                  <c:v>18.860044994678773</c:v>
                </c:pt>
                <c:pt idx="50">
                  <c:v>18.860044994678773</c:v>
                </c:pt>
                <c:pt idx="51">
                  <c:v>21.554337136775739</c:v>
                </c:pt>
              </c:numCache>
            </c:numRef>
          </c:val>
          <c:smooth val="0"/>
          <c:extLst>
            <c:ext xmlns:c16="http://schemas.microsoft.com/office/drawing/2014/chart" uri="{C3380CC4-5D6E-409C-BE32-E72D297353CC}">
              <c16:uniqueId val="{00000002-7F9A-4D7D-A93B-0FEA5D12699B}"/>
            </c:ext>
          </c:extLst>
        </c:ser>
        <c:ser>
          <c:idx val="2"/>
          <c:order val="3"/>
          <c:tx>
            <c:strRef>
              <c:f>Örebro!$E$5</c:f>
              <c:strCache>
                <c:ptCount val="1"/>
                <c:pt idx="0">
                  <c:v>2018</c:v>
                </c:pt>
              </c:strCache>
            </c:strRef>
          </c:tx>
          <c:spPr>
            <a:ln w="44450">
              <a:solidFill>
                <a:srgbClr val="0070B3"/>
              </a:solidFill>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Örebro!$E$6:$E$58</c:f>
              <c:numCache>
                <c:formatCode>0.0</c:formatCode>
                <c:ptCount val="53"/>
                <c:pt idx="0">
                  <c:v>18.630678406212002</c:v>
                </c:pt>
                <c:pt idx="1">
                  <c:v>23.953729379415428</c:v>
                </c:pt>
                <c:pt idx="2">
                  <c:v>21.62489457863893</c:v>
                </c:pt>
                <c:pt idx="3">
                  <c:v>18.630678406212002</c:v>
                </c:pt>
                <c:pt idx="4">
                  <c:v>21.292203892813717</c:v>
                </c:pt>
                <c:pt idx="5">
                  <c:v>27.280636237667572</c:v>
                </c:pt>
                <c:pt idx="6">
                  <c:v>23.953729379415428</c:v>
                </c:pt>
                <c:pt idx="7">
                  <c:v>24.951801436891074</c:v>
                </c:pt>
                <c:pt idx="8">
                  <c:v>29.276780352618861</c:v>
                </c:pt>
                <c:pt idx="9">
                  <c:v>21.62489457863893</c:v>
                </c:pt>
                <c:pt idx="10">
                  <c:v>20.9595132069885</c:v>
                </c:pt>
                <c:pt idx="11">
                  <c:v>20.294131835338071</c:v>
                </c:pt>
                <c:pt idx="12">
                  <c:v>20.9595132069885</c:v>
                </c:pt>
                <c:pt idx="13">
                  <c:v>18.963369092037215</c:v>
                </c:pt>
                <c:pt idx="14">
                  <c:v>19.961441149512858</c:v>
                </c:pt>
                <c:pt idx="15">
                  <c:v>16.96722497708593</c:v>
                </c:pt>
                <c:pt idx="16">
                  <c:v>14.971080862134642</c:v>
                </c:pt>
                <c:pt idx="17">
                  <c:v>21.292203892813717</c:v>
                </c:pt>
                <c:pt idx="18">
                  <c:v>16.96722497708593</c:v>
                </c:pt>
                <c:pt idx="19">
                  <c:v>15.969152919610288</c:v>
                </c:pt>
                <c:pt idx="20">
                  <c:v>14.63839017630943</c:v>
                </c:pt>
                <c:pt idx="21">
                  <c:v>14.971080862134642</c:v>
                </c:pt>
                <c:pt idx="22">
                  <c:v>17.299915662911143</c:v>
                </c:pt>
                <c:pt idx="23">
                  <c:v>19.628750463687645</c:v>
                </c:pt>
                <c:pt idx="24">
                  <c:v>17.299915662911143</c:v>
                </c:pt>
                <c:pt idx="25">
                  <c:v>17.299915662911143</c:v>
                </c:pt>
                <c:pt idx="26">
                  <c:v>19.961441149512858</c:v>
                </c:pt>
                <c:pt idx="27">
                  <c:v>15.969152919610288</c:v>
                </c:pt>
                <c:pt idx="28">
                  <c:v>14.63839017630943</c:v>
                </c:pt>
                <c:pt idx="29">
                  <c:v>18.630678406212002</c:v>
                </c:pt>
                <c:pt idx="30">
                  <c:v>20.626822521163284</c:v>
                </c:pt>
                <c:pt idx="31">
                  <c:v>18.630678406212002</c:v>
                </c:pt>
                <c:pt idx="32">
                  <c:v>20.294131835338071</c:v>
                </c:pt>
                <c:pt idx="33">
                  <c:v>17.299915662911143</c:v>
                </c:pt>
                <c:pt idx="34">
                  <c:v>17.632606348736356</c:v>
                </c:pt>
                <c:pt idx="35">
                  <c:v>13.307627433008571</c:v>
                </c:pt>
                <c:pt idx="36">
                  <c:v>14.305699490484216</c:v>
                </c:pt>
                <c:pt idx="37">
                  <c:v>16.96722497708593</c:v>
                </c:pt>
                <c:pt idx="38">
                  <c:v>15.303771547959858</c:v>
                </c:pt>
                <c:pt idx="39">
                  <c:v>15.969152919610288</c:v>
                </c:pt>
                <c:pt idx="40">
                  <c:v>15.969152919610288</c:v>
                </c:pt>
                <c:pt idx="41">
                  <c:v>17.632606348736356</c:v>
                </c:pt>
                <c:pt idx="42">
                  <c:v>17.299915662911143</c:v>
                </c:pt>
                <c:pt idx="43">
                  <c:v>21.292203892813717</c:v>
                </c:pt>
                <c:pt idx="44">
                  <c:v>18.630678406212002</c:v>
                </c:pt>
                <c:pt idx="45">
                  <c:v>14.305699490484216</c:v>
                </c:pt>
                <c:pt idx="46">
                  <c:v>17.632606348736356</c:v>
                </c:pt>
                <c:pt idx="47">
                  <c:v>23.953729379415428</c:v>
                </c:pt>
                <c:pt idx="48">
                  <c:v>20.626822521163284</c:v>
                </c:pt>
                <c:pt idx="49">
                  <c:v>20.294131835338071</c:v>
                </c:pt>
                <c:pt idx="50">
                  <c:v>14.971080862134642</c:v>
                </c:pt>
                <c:pt idx="51">
                  <c:v>19.296059777862428</c:v>
                </c:pt>
              </c:numCache>
            </c:numRef>
          </c:val>
          <c:smooth val="0"/>
          <c:extLst>
            <c:ext xmlns:c16="http://schemas.microsoft.com/office/drawing/2014/chart" uri="{C3380CC4-5D6E-409C-BE32-E72D297353CC}">
              <c16:uniqueId val="{00000003-7F9A-4D7D-A93B-0FEA5D12699B}"/>
            </c:ext>
          </c:extLst>
        </c:ser>
        <c:ser>
          <c:idx val="3"/>
          <c:order val="4"/>
          <c:tx>
            <c:strRef>
              <c:f>Örebro!$F$5</c:f>
              <c:strCache>
                <c:ptCount val="1"/>
                <c:pt idx="0">
                  <c:v>2019</c:v>
                </c:pt>
              </c:strCache>
            </c:strRef>
          </c:tx>
          <c:spPr>
            <a:ln w="25400">
              <a:solidFill>
                <a:srgbClr val="64564A"/>
              </a:solidFill>
              <a:prstDash val="sysDash"/>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Örebro!$F$6:$F$58</c:f>
              <c:numCache>
                <c:formatCode>0.0</c:formatCode>
                <c:ptCount val="53"/>
                <c:pt idx="0">
                  <c:v>17.131834407642117</c:v>
                </c:pt>
                <c:pt idx="1">
                  <c:v>23.062084779518234</c:v>
                </c:pt>
                <c:pt idx="2">
                  <c:v>19.108584531600822</c:v>
                </c:pt>
                <c:pt idx="3">
                  <c:v>18.120209469621471</c:v>
                </c:pt>
                <c:pt idx="4">
                  <c:v>22.073709717538883</c:v>
                </c:pt>
                <c:pt idx="5">
                  <c:v>19.767501239587055</c:v>
                </c:pt>
                <c:pt idx="6">
                  <c:v>18.779126177607704</c:v>
                </c:pt>
                <c:pt idx="7">
                  <c:v>18.120209469621471</c:v>
                </c:pt>
                <c:pt idx="8">
                  <c:v>21.085334655559528</c:v>
                </c:pt>
                <c:pt idx="9">
                  <c:v>17.131834407642117</c:v>
                </c:pt>
                <c:pt idx="10">
                  <c:v>19.438042885593937</c:v>
                </c:pt>
                <c:pt idx="11">
                  <c:v>21.414793009552646</c:v>
                </c:pt>
                <c:pt idx="12">
                  <c:v>19.108584531600822</c:v>
                </c:pt>
                <c:pt idx="13">
                  <c:v>17.461292761635235</c:v>
                </c:pt>
                <c:pt idx="14">
                  <c:v>21.085334655559528</c:v>
                </c:pt>
                <c:pt idx="15">
                  <c:v>17.461292761635235</c:v>
                </c:pt>
                <c:pt idx="16">
                  <c:v>24.050459841497585</c:v>
                </c:pt>
                <c:pt idx="17">
                  <c:v>14.825625929690291</c:v>
                </c:pt>
                <c:pt idx="18">
                  <c:v>12.189959097745351</c:v>
                </c:pt>
                <c:pt idx="19">
                  <c:v>12.189959097745351</c:v>
                </c:pt>
                <c:pt idx="20">
                  <c:v>14.166709221704059</c:v>
                </c:pt>
                <c:pt idx="21">
                  <c:v>17.461292761635235</c:v>
                </c:pt>
                <c:pt idx="22">
                  <c:v>14.825625929690291</c:v>
                </c:pt>
                <c:pt idx="23">
                  <c:v>16.472917699655881</c:v>
                </c:pt>
                <c:pt idx="24">
                  <c:v>18.779126177607704</c:v>
                </c:pt>
                <c:pt idx="25">
                  <c:v>20.426417947573292</c:v>
                </c:pt>
                <c:pt idx="26">
                  <c:v>16.472917699655881</c:v>
                </c:pt>
                <c:pt idx="27">
                  <c:v>16.472917699655881</c:v>
                </c:pt>
                <c:pt idx="28">
                  <c:v>17.131834407642117</c:v>
                </c:pt>
                <c:pt idx="29">
                  <c:v>18.449667823614586</c:v>
                </c:pt>
                <c:pt idx="30">
                  <c:v>15.15508428368341</c:v>
                </c:pt>
                <c:pt idx="31">
                  <c:v>11.201584035765999</c:v>
                </c:pt>
                <c:pt idx="32">
                  <c:v>17.790751115628353</c:v>
                </c:pt>
                <c:pt idx="33">
                  <c:v>16.143459345662762</c:v>
                </c:pt>
                <c:pt idx="34">
                  <c:v>15.484542637676528</c:v>
                </c:pt>
                <c:pt idx="35">
                  <c:v>16.802376053648999</c:v>
                </c:pt>
                <c:pt idx="36">
                  <c:v>21.085334655559528</c:v>
                </c:pt>
                <c:pt idx="37">
                  <c:v>14.825625929690291</c:v>
                </c:pt>
                <c:pt idx="38">
                  <c:v>16.143459345662762</c:v>
                </c:pt>
                <c:pt idx="39">
                  <c:v>19.438042885593937</c:v>
                </c:pt>
                <c:pt idx="40">
                  <c:v>14.825625929690291</c:v>
                </c:pt>
                <c:pt idx="41">
                  <c:v>15.814000991669646</c:v>
                </c:pt>
                <c:pt idx="42">
                  <c:v>19.108584531600822</c:v>
                </c:pt>
                <c:pt idx="43">
                  <c:v>15.814000991669646</c:v>
                </c:pt>
                <c:pt idx="44">
                  <c:v>20.75587630156641</c:v>
                </c:pt>
                <c:pt idx="45">
                  <c:v>15.814000991669646</c:v>
                </c:pt>
                <c:pt idx="46">
                  <c:v>21.085334655559528</c:v>
                </c:pt>
                <c:pt idx="47">
                  <c:v>22.073709717538883</c:v>
                </c:pt>
                <c:pt idx="48">
                  <c:v>20.096959593580173</c:v>
                </c:pt>
                <c:pt idx="49">
                  <c:v>22.403168071531997</c:v>
                </c:pt>
                <c:pt idx="50">
                  <c:v>20.096959593580173</c:v>
                </c:pt>
                <c:pt idx="51">
                  <c:v>16.802376053648999</c:v>
                </c:pt>
              </c:numCache>
            </c:numRef>
          </c:val>
          <c:smooth val="0"/>
          <c:extLst>
            <c:ext xmlns:c16="http://schemas.microsoft.com/office/drawing/2014/chart" uri="{C3380CC4-5D6E-409C-BE32-E72D297353CC}">
              <c16:uniqueId val="{00000004-7F9A-4D7D-A93B-0FEA5D12699B}"/>
            </c:ext>
          </c:extLst>
        </c:ser>
        <c:ser>
          <c:idx val="4"/>
          <c:order val="5"/>
          <c:tx>
            <c:strRef>
              <c:f>Örebro!$G$5</c:f>
              <c:strCache>
                <c:ptCount val="1"/>
                <c:pt idx="0">
                  <c:v>2020</c:v>
                </c:pt>
              </c:strCache>
            </c:strRef>
          </c:tx>
          <c:spPr>
            <a:ln w="34925">
              <a:solidFill>
                <a:sysClr val="windowText" lastClr="000000"/>
              </a:solidFill>
              <a:prstDash val="solid"/>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Örebro!$G$6:$G$58</c:f>
              <c:numCache>
                <c:formatCode>0.0</c:formatCode>
                <c:ptCount val="53"/>
                <c:pt idx="0">
                  <c:v>22.248178430391011</c:v>
                </c:pt>
                <c:pt idx="1">
                  <c:v>18.976387484745274</c:v>
                </c:pt>
                <c:pt idx="2">
                  <c:v>17.667671106486978</c:v>
                </c:pt>
                <c:pt idx="3">
                  <c:v>18.322029295616129</c:v>
                </c:pt>
                <c:pt idx="4">
                  <c:v>19.630745673874422</c:v>
                </c:pt>
                <c:pt idx="5">
                  <c:v>20.28510386300357</c:v>
                </c:pt>
                <c:pt idx="6">
                  <c:v>18.6492083901807</c:v>
                </c:pt>
                <c:pt idx="7">
                  <c:v>18.976387484745274</c:v>
                </c:pt>
                <c:pt idx="8">
                  <c:v>15.704596539099539</c:v>
                </c:pt>
                <c:pt idx="9">
                  <c:v>17.667671106486978</c:v>
                </c:pt>
                <c:pt idx="10">
                  <c:v>21.920999335826437</c:v>
                </c:pt>
                <c:pt idx="11">
                  <c:v>18.322029295616129</c:v>
                </c:pt>
                <c:pt idx="12">
                  <c:v>17.994850201051555</c:v>
                </c:pt>
                <c:pt idx="13">
                  <c:v>18.976387484745274</c:v>
                </c:pt>
                <c:pt idx="14">
                  <c:v>19.957924768438996</c:v>
                </c:pt>
                <c:pt idx="15">
                  <c:v>24.8656111869076</c:v>
                </c:pt>
                <c:pt idx="16">
                  <c:v>23.229715714084733</c:v>
                </c:pt>
                <c:pt idx="17">
                  <c:v>26.828685754295044</c:v>
                </c:pt>
                <c:pt idx="18">
                  <c:v>26.1743275651659</c:v>
                </c:pt>
                <c:pt idx="19">
                  <c:v>19.630745673874422</c:v>
                </c:pt>
                <c:pt idx="20">
                  <c:v>24.538432092343026</c:v>
                </c:pt>
                <c:pt idx="21">
                  <c:v>19.957924768438996</c:v>
                </c:pt>
                <c:pt idx="22">
                  <c:v>14.068701066276668</c:v>
                </c:pt>
                <c:pt idx="23">
                  <c:v>17.013312917357833</c:v>
                </c:pt>
                <c:pt idx="24">
                  <c:v>17.340492011922404</c:v>
                </c:pt>
                <c:pt idx="25">
                  <c:v>18.976387484745274</c:v>
                </c:pt>
                <c:pt idx="26">
                  <c:v>13.414342877147522</c:v>
                </c:pt>
                <c:pt idx="27">
                  <c:v>16.358954728228685</c:v>
                </c:pt>
                <c:pt idx="28">
                  <c:v>17.340492011922404</c:v>
                </c:pt>
                <c:pt idx="29">
                  <c:v>17.667671106486978</c:v>
                </c:pt>
                <c:pt idx="30">
                  <c:v>20.612282957568144</c:v>
                </c:pt>
                <c:pt idx="31">
                  <c:v>16.358954728228685</c:v>
                </c:pt>
                <c:pt idx="32">
                  <c:v>12.105626498889226</c:v>
                </c:pt>
                <c:pt idx="33">
                  <c:v>12.759984688018374</c:v>
                </c:pt>
                <c:pt idx="34">
                  <c:v>15.704596539099539</c:v>
                </c:pt>
                <c:pt idx="35">
                  <c:v>17.013312917357833</c:v>
                </c:pt>
                <c:pt idx="36">
                  <c:v>17.994850201051555</c:v>
                </c:pt>
                <c:pt idx="37">
                  <c:v>14.723059255405817</c:v>
                </c:pt>
                <c:pt idx="38">
                  <c:v>16.031775633664111</c:v>
                </c:pt>
                <c:pt idx="39">
                  <c:v>17.340492011922404</c:v>
                </c:pt>
                <c:pt idx="40">
                  <c:v>16.031775633664111</c:v>
                </c:pt>
                <c:pt idx="41">
                  <c:v>21.593820241261863</c:v>
                </c:pt>
                <c:pt idx="42">
                  <c:v>16.358954728228685</c:v>
                </c:pt>
                <c:pt idx="43">
                  <c:v>16.031775633664111</c:v>
                </c:pt>
                <c:pt idx="44">
                  <c:v>18.976387484745274</c:v>
                </c:pt>
                <c:pt idx="45">
                  <c:v>21.266641146697292</c:v>
                </c:pt>
                <c:pt idx="46">
                  <c:v>22.902536619520159</c:v>
                </c:pt>
                <c:pt idx="47">
                  <c:v>21.920999335826437</c:v>
                </c:pt>
                <c:pt idx="48">
                  <c:v>19.630745673874422</c:v>
                </c:pt>
                <c:pt idx="49">
                  <c:v>23.556894808649307</c:v>
                </c:pt>
                <c:pt idx="50">
                  <c:v>21.920999335826437</c:v>
                </c:pt>
                <c:pt idx="51">
                  <c:v>21.593820241261863</c:v>
                </c:pt>
                <c:pt idx="52">
                  <c:v>19.303566579309848</c:v>
                </c:pt>
              </c:numCache>
            </c:numRef>
          </c:val>
          <c:smooth val="0"/>
          <c:extLst>
            <c:ext xmlns:c16="http://schemas.microsoft.com/office/drawing/2014/chart" uri="{C3380CC4-5D6E-409C-BE32-E72D297353CC}">
              <c16:uniqueId val="{00000005-7F9A-4D7D-A93B-0FEA5D12699B}"/>
            </c:ext>
          </c:extLst>
        </c:ser>
        <c:ser>
          <c:idx val="5"/>
          <c:order val="6"/>
          <c:tx>
            <c:strRef>
              <c:f>Örebro!$H$5</c:f>
              <c:strCache>
                <c:ptCount val="1"/>
                <c:pt idx="0">
                  <c:v>2021</c:v>
                </c:pt>
              </c:strCache>
            </c:strRef>
          </c:tx>
          <c:spPr>
            <a:ln>
              <a:solidFill>
                <a:srgbClr val="FF0000"/>
              </a:solidFill>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Örebro!$H$6:$H$58</c:f>
              <c:numCache>
                <c:formatCode>0.0</c:formatCode>
                <c:ptCount val="53"/>
                <c:pt idx="0">
                  <c:v>20.612282957568144</c:v>
                </c:pt>
                <c:pt idx="1">
                  <c:v>22.902536619520159</c:v>
                </c:pt>
                <c:pt idx="2">
                  <c:v>23.229715714084733</c:v>
                </c:pt>
                <c:pt idx="3">
                  <c:v>18.976387484745274</c:v>
                </c:pt>
                <c:pt idx="4">
                  <c:v>15.704596539099539</c:v>
                </c:pt>
                <c:pt idx="5">
                  <c:v>19.630745673874422</c:v>
                </c:pt>
                <c:pt idx="6">
                  <c:v>16.031775633664111</c:v>
                </c:pt>
                <c:pt idx="7">
                  <c:v>20.28510386300357</c:v>
                </c:pt>
                <c:pt idx="8">
                  <c:v>16.686133822793259</c:v>
                </c:pt>
                <c:pt idx="9">
                  <c:v>19.957924768438996</c:v>
                </c:pt>
                <c:pt idx="10">
                  <c:v>13.414342877147522</c:v>
                </c:pt>
                <c:pt idx="11">
                  <c:v>16.686133822793259</c:v>
                </c:pt>
                <c:pt idx="12">
                  <c:v>18.6492083901807</c:v>
                </c:pt>
                <c:pt idx="13">
                  <c:v>19.303566579309848</c:v>
                </c:pt>
                <c:pt idx="14">
                  <c:v>16.031775633664111</c:v>
                </c:pt>
                <c:pt idx="15">
                  <c:v>18.6492083901807</c:v>
                </c:pt>
                <c:pt idx="16">
                  <c:v>16.031775633664111</c:v>
                </c:pt>
                <c:pt idx="17">
                  <c:v>15.377417444534963</c:v>
                </c:pt>
                <c:pt idx="18">
                  <c:v>18.976387484745274</c:v>
                </c:pt>
                <c:pt idx="19">
                  <c:v>14.395880160841243</c:v>
                </c:pt>
                <c:pt idx="20">
                  <c:v>20.939462052132718</c:v>
                </c:pt>
                <c:pt idx="21">
                  <c:v>10.469731026066359</c:v>
                </c:pt>
                <c:pt idx="22">
                  <c:v>13.741521971712096</c:v>
                </c:pt>
                <c:pt idx="23">
                  <c:v>16.358954728228685</c:v>
                </c:pt>
                <c:pt idx="24">
                  <c:v>18.976387484745274</c:v>
                </c:pt>
                <c:pt idx="25">
                  <c:v>18.976387484745274</c:v>
                </c:pt>
                <c:pt idx="26">
                  <c:v>19.630745673874422</c:v>
                </c:pt>
                <c:pt idx="27">
                  <c:v>12.759984688018374</c:v>
                </c:pt>
                <c:pt idx="28">
                  <c:v>11.45126830976008</c:v>
                </c:pt>
                <c:pt idx="29">
                  <c:v>14.723059255405817</c:v>
                </c:pt>
                <c:pt idx="30">
                  <c:v>15.377417444534963</c:v>
                </c:pt>
                <c:pt idx="31">
                  <c:v>19.630745673874422</c:v>
                </c:pt>
                <c:pt idx="32">
                  <c:v>19.957924768438996</c:v>
                </c:pt>
                <c:pt idx="33">
                  <c:v>19.303566579309848</c:v>
                </c:pt>
                <c:pt idx="34">
                  <c:v>18.322029295616129</c:v>
                </c:pt>
                <c:pt idx="35">
                  <c:v>14.068701066276668</c:v>
                </c:pt>
                <c:pt idx="36">
                  <c:v>18.322029295616129</c:v>
                </c:pt>
                <c:pt idx="37">
                  <c:v>22.902536619520159</c:v>
                </c:pt>
                <c:pt idx="38">
                  <c:v>16.031775633664111</c:v>
                </c:pt>
                <c:pt idx="39">
                  <c:v>16.358954728228685</c:v>
                </c:pt>
                <c:pt idx="40">
                  <c:v>18.322029295616129</c:v>
                </c:pt>
                <c:pt idx="41">
                  <c:v>21.920999335826437</c:v>
                </c:pt>
                <c:pt idx="42">
                  <c:v>20.939462052132718</c:v>
                </c:pt>
                <c:pt idx="43">
                  <c:v>19.630745673874422</c:v>
                </c:pt>
                <c:pt idx="44">
                  <c:v>17.340492011922404</c:v>
                </c:pt>
                <c:pt idx="45">
                  <c:v>16.358954728228685</c:v>
                </c:pt>
                <c:pt idx="46">
                  <c:v>17.340492011922404</c:v>
                </c:pt>
                <c:pt idx="47">
                  <c:v>21.266641146697292</c:v>
                </c:pt>
                <c:pt idx="48">
                  <c:v>21.266641146697292</c:v>
                </c:pt>
                <c:pt idx="49">
                  <c:v>21.593820241261863</c:v>
                </c:pt>
                <c:pt idx="50">
                  <c:v>17.667671106486978</c:v>
                </c:pt>
                <c:pt idx="51">
                  <c:v>17.667671106486978</c:v>
                </c:pt>
              </c:numCache>
            </c:numRef>
          </c:val>
          <c:smooth val="0"/>
          <c:extLst>
            <c:ext xmlns:c16="http://schemas.microsoft.com/office/drawing/2014/chart" uri="{C3380CC4-5D6E-409C-BE32-E72D297353CC}">
              <c16:uniqueId val="{00000000-664B-4CDB-9306-F7BE63F934FF}"/>
            </c:ext>
          </c:extLst>
        </c:ser>
        <c:dLbls>
          <c:showLegendKey val="0"/>
          <c:showVal val="0"/>
          <c:showCatName val="0"/>
          <c:showSerName val="0"/>
          <c:showPercent val="0"/>
          <c:showBubbleSize val="0"/>
        </c:dLbls>
        <c:smooth val="0"/>
        <c:axId val="153197184"/>
        <c:axId val="153219456"/>
      </c:lineChart>
      <c:catAx>
        <c:axId val="15319718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219456"/>
        <c:crosses val="autoZero"/>
        <c:auto val="1"/>
        <c:lblAlgn val="ctr"/>
        <c:lblOffset val="100"/>
        <c:tickLblSkip val="1"/>
        <c:tickMarkSkip val="10"/>
        <c:noMultiLvlLbl val="0"/>
      </c:catAx>
      <c:valAx>
        <c:axId val="15321945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197184"/>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312312312312313"/>
          <c:h val="0.11543214992862735"/>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Östergötland!$B$5</c:f>
              <c:strCache>
                <c:ptCount val="1"/>
                <c:pt idx="0">
                  <c:v>2015</c:v>
                </c:pt>
              </c:strCache>
            </c:strRef>
          </c:tx>
          <c:spPr>
            <a:ln w="28575" cap="rnd">
              <a:solidFill>
                <a:schemeClr val="accent1"/>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Östergötland!$B$6:$B$58</c:f>
              <c:numCache>
                <c:formatCode>0.0</c:formatCode>
                <c:ptCount val="53"/>
                <c:pt idx="0">
                  <c:v>23.204312848205497</c:v>
                </c:pt>
                <c:pt idx="1">
                  <c:v>23.880166620483326</c:v>
                </c:pt>
                <c:pt idx="2">
                  <c:v>21.402036122131282</c:v>
                </c:pt>
                <c:pt idx="3">
                  <c:v>19.59975939605707</c:v>
                </c:pt>
                <c:pt idx="4">
                  <c:v>23.65488202972405</c:v>
                </c:pt>
                <c:pt idx="5">
                  <c:v>19.149190214538514</c:v>
                </c:pt>
                <c:pt idx="6">
                  <c:v>22.303174485168388</c:v>
                </c:pt>
                <c:pt idx="7">
                  <c:v>23.65488202972405</c:v>
                </c:pt>
                <c:pt idx="8">
                  <c:v>23.65488202972405</c:v>
                </c:pt>
                <c:pt idx="9">
                  <c:v>18.698621033019961</c:v>
                </c:pt>
                <c:pt idx="10">
                  <c:v>18.923905623779241</c:v>
                </c:pt>
                <c:pt idx="11">
                  <c:v>17.346913488464303</c:v>
                </c:pt>
                <c:pt idx="12">
                  <c:v>22.753743666686944</c:v>
                </c:pt>
                <c:pt idx="13">
                  <c:v>17.572198079223579</c:v>
                </c:pt>
                <c:pt idx="14">
                  <c:v>16.89634430694575</c:v>
                </c:pt>
                <c:pt idx="15">
                  <c:v>19.37447480529779</c:v>
                </c:pt>
                <c:pt idx="16">
                  <c:v>16.220490534667917</c:v>
                </c:pt>
                <c:pt idx="17">
                  <c:v>14.643498399352984</c:v>
                </c:pt>
                <c:pt idx="18">
                  <c:v>18.698621033019961</c:v>
                </c:pt>
                <c:pt idx="19">
                  <c:v>20.500897759094176</c:v>
                </c:pt>
                <c:pt idx="20">
                  <c:v>19.149190214538514</c:v>
                </c:pt>
                <c:pt idx="21">
                  <c:v>17.797482669982855</c:v>
                </c:pt>
                <c:pt idx="22">
                  <c:v>18.248051851501412</c:v>
                </c:pt>
                <c:pt idx="23">
                  <c:v>16.220490534667917</c:v>
                </c:pt>
                <c:pt idx="24">
                  <c:v>15.319352171630813</c:v>
                </c:pt>
                <c:pt idx="25">
                  <c:v>17.121628897705026</c:v>
                </c:pt>
                <c:pt idx="26">
                  <c:v>18.923905623779241</c:v>
                </c:pt>
                <c:pt idx="27">
                  <c:v>15.319352171630813</c:v>
                </c:pt>
                <c:pt idx="28">
                  <c:v>15.769921353149368</c:v>
                </c:pt>
                <c:pt idx="29">
                  <c:v>14.868782990112258</c:v>
                </c:pt>
                <c:pt idx="30">
                  <c:v>15.769921353149368</c:v>
                </c:pt>
                <c:pt idx="31">
                  <c:v>15.544636762390089</c:v>
                </c:pt>
                <c:pt idx="32">
                  <c:v>18.473336442260685</c:v>
                </c:pt>
                <c:pt idx="33">
                  <c:v>14.868782990112258</c:v>
                </c:pt>
                <c:pt idx="34">
                  <c:v>15.769921353149368</c:v>
                </c:pt>
                <c:pt idx="35">
                  <c:v>18.698621033019961</c:v>
                </c:pt>
                <c:pt idx="36">
                  <c:v>12.390652491760216</c:v>
                </c:pt>
                <c:pt idx="37">
                  <c:v>19.149190214538514</c:v>
                </c:pt>
                <c:pt idx="38">
                  <c:v>18.698621033019961</c:v>
                </c:pt>
                <c:pt idx="39">
                  <c:v>18.022767260742132</c:v>
                </c:pt>
                <c:pt idx="40">
                  <c:v>14.192929217834429</c:v>
                </c:pt>
                <c:pt idx="41">
                  <c:v>11.714798719482387</c:v>
                </c:pt>
                <c:pt idx="42">
                  <c:v>16.671059716186473</c:v>
                </c:pt>
                <c:pt idx="43">
                  <c:v>13.967644627075154</c:v>
                </c:pt>
                <c:pt idx="44">
                  <c:v>21.176751531372005</c:v>
                </c:pt>
                <c:pt idx="45">
                  <c:v>18.698621033019961</c:v>
                </c:pt>
                <c:pt idx="46">
                  <c:v>15.544636762390089</c:v>
                </c:pt>
                <c:pt idx="47">
                  <c:v>15.094067580871535</c:v>
                </c:pt>
                <c:pt idx="48">
                  <c:v>18.022767260742132</c:v>
                </c:pt>
                <c:pt idx="49">
                  <c:v>16.671059716186473</c:v>
                </c:pt>
                <c:pt idx="50">
                  <c:v>17.572198079223579</c:v>
                </c:pt>
                <c:pt idx="51">
                  <c:v>18.923905623779241</c:v>
                </c:pt>
                <c:pt idx="52">
                  <c:v>20.726182349853453</c:v>
                </c:pt>
              </c:numCache>
            </c:numRef>
          </c:val>
          <c:smooth val="0"/>
          <c:extLst>
            <c:ext xmlns:c16="http://schemas.microsoft.com/office/drawing/2014/chart" uri="{C3380CC4-5D6E-409C-BE32-E72D297353CC}">
              <c16:uniqueId val="{00000000-717E-486A-A731-C3CE6839A5C2}"/>
            </c:ext>
          </c:extLst>
        </c:ser>
        <c:ser>
          <c:idx val="1"/>
          <c:order val="1"/>
          <c:tx>
            <c:strRef>
              <c:f>Östergötland!$C$5</c:f>
              <c:strCache>
                <c:ptCount val="1"/>
                <c:pt idx="0">
                  <c:v>2016</c:v>
                </c:pt>
              </c:strCache>
            </c:strRef>
          </c:tx>
          <c:spPr>
            <a:ln w="28575" cap="rnd">
              <a:solidFill>
                <a:schemeClr val="accent2"/>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Östergötland!$C$6:$C$58</c:f>
              <c:numCache>
                <c:formatCode>0.0</c:formatCode>
                <c:ptCount val="53"/>
                <c:pt idx="0">
                  <c:v>21.386419178271396</c:v>
                </c:pt>
                <c:pt idx="1">
                  <c:v>20.940868778724077</c:v>
                </c:pt>
                <c:pt idx="2">
                  <c:v>18.044791181666493</c:v>
                </c:pt>
                <c:pt idx="3">
                  <c:v>23.168620776460681</c:v>
                </c:pt>
                <c:pt idx="4">
                  <c:v>20.940868778724077</c:v>
                </c:pt>
                <c:pt idx="5">
                  <c:v>22.27751997736604</c:v>
                </c:pt>
                <c:pt idx="6">
                  <c:v>17.153690382571849</c:v>
                </c:pt>
                <c:pt idx="7">
                  <c:v>21.163643978497738</c:v>
                </c:pt>
                <c:pt idx="8">
                  <c:v>22.723070376913359</c:v>
                </c:pt>
                <c:pt idx="9">
                  <c:v>19.604217580082114</c:v>
                </c:pt>
                <c:pt idx="10">
                  <c:v>18.935891980761134</c:v>
                </c:pt>
                <c:pt idx="11">
                  <c:v>15.594263984156228</c:v>
                </c:pt>
                <c:pt idx="12">
                  <c:v>19.604217580082114</c:v>
                </c:pt>
                <c:pt idx="13">
                  <c:v>17.153690382571849</c:v>
                </c:pt>
                <c:pt idx="14">
                  <c:v>21.609194378045061</c:v>
                </c:pt>
                <c:pt idx="15">
                  <c:v>20.940868778724077</c:v>
                </c:pt>
                <c:pt idx="16">
                  <c:v>14.925938384835247</c:v>
                </c:pt>
                <c:pt idx="17">
                  <c:v>15.817039183929889</c:v>
                </c:pt>
                <c:pt idx="18">
                  <c:v>16.485364783250869</c:v>
                </c:pt>
                <c:pt idx="19">
                  <c:v>15.594263984156228</c:v>
                </c:pt>
                <c:pt idx="20">
                  <c:v>20.049767979629433</c:v>
                </c:pt>
                <c:pt idx="21">
                  <c:v>18.713116780987473</c:v>
                </c:pt>
                <c:pt idx="22">
                  <c:v>15.371488784382567</c:v>
                </c:pt>
                <c:pt idx="23">
                  <c:v>15.371488784382567</c:v>
                </c:pt>
                <c:pt idx="24">
                  <c:v>16.262589583477208</c:v>
                </c:pt>
                <c:pt idx="25">
                  <c:v>14.257612785514265</c:v>
                </c:pt>
                <c:pt idx="26">
                  <c:v>16.930915182798191</c:v>
                </c:pt>
                <c:pt idx="27">
                  <c:v>16.485364783250869</c:v>
                </c:pt>
                <c:pt idx="28">
                  <c:v>13.143736786645963</c:v>
                </c:pt>
                <c:pt idx="29">
                  <c:v>19.826992779855775</c:v>
                </c:pt>
                <c:pt idx="30">
                  <c:v>15.148713584608908</c:v>
                </c:pt>
                <c:pt idx="31">
                  <c:v>17.599240782119171</c:v>
                </c:pt>
                <c:pt idx="32">
                  <c:v>14.925938384835247</c:v>
                </c:pt>
                <c:pt idx="33">
                  <c:v>19.826992779855775</c:v>
                </c:pt>
                <c:pt idx="34">
                  <c:v>16.930915182798191</c:v>
                </c:pt>
                <c:pt idx="35">
                  <c:v>17.153690382571849</c:v>
                </c:pt>
                <c:pt idx="36">
                  <c:v>16.039814383703547</c:v>
                </c:pt>
                <c:pt idx="37">
                  <c:v>15.371488784382567</c:v>
                </c:pt>
                <c:pt idx="38">
                  <c:v>14.703163185061586</c:v>
                </c:pt>
                <c:pt idx="39">
                  <c:v>17.599240782119171</c:v>
                </c:pt>
                <c:pt idx="40">
                  <c:v>17.599240782119171</c:v>
                </c:pt>
                <c:pt idx="41">
                  <c:v>16.485364783250869</c:v>
                </c:pt>
                <c:pt idx="42">
                  <c:v>15.371488784382567</c:v>
                </c:pt>
                <c:pt idx="43">
                  <c:v>17.822015981892832</c:v>
                </c:pt>
                <c:pt idx="44">
                  <c:v>19.158667180534795</c:v>
                </c:pt>
                <c:pt idx="45">
                  <c:v>18.490341581213812</c:v>
                </c:pt>
                <c:pt idx="46">
                  <c:v>14.703163185061586</c:v>
                </c:pt>
                <c:pt idx="47">
                  <c:v>20.718093578950416</c:v>
                </c:pt>
                <c:pt idx="48">
                  <c:v>18.490341581213812</c:v>
                </c:pt>
                <c:pt idx="49">
                  <c:v>20.718093578950416</c:v>
                </c:pt>
                <c:pt idx="50">
                  <c:v>23.836946375781661</c:v>
                </c:pt>
                <c:pt idx="51">
                  <c:v>22.94584557668702</c:v>
                </c:pt>
              </c:numCache>
            </c:numRef>
          </c:val>
          <c:smooth val="0"/>
          <c:extLst>
            <c:ext xmlns:c16="http://schemas.microsoft.com/office/drawing/2014/chart" uri="{C3380CC4-5D6E-409C-BE32-E72D297353CC}">
              <c16:uniqueId val="{00000001-717E-486A-A731-C3CE6839A5C2}"/>
            </c:ext>
          </c:extLst>
        </c:ser>
        <c:ser>
          <c:idx val="2"/>
          <c:order val="2"/>
          <c:tx>
            <c:strRef>
              <c:f>Östergötland!$D$5</c:f>
              <c:strCache>
                <c:ptCount val="1"/>
                <c:pt idx="0">
                  <c:v>2017</c:v>
                </c:pt>
              </c:strCache>
            </c:strRef>
          </c:tx>
          <c:spPr>
            <a:ln w="28575" cap="rnd">
              <a:solidFill>
                <a:schemeClr val="accent3"/>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Östergötland!$D$6:$D$58</c:f>
              <c:numCache>
                <c:formatCode>0.0</c:formatCode>
                <c:ptCount val="53"/>
                <c:pt idx="0">
                  <c:v>20.008773077426255</c:v>
                </c:pt>
                <c:pt idx="1">
                  <c:v>23.74667574024215</c:v>
                </c:pt>
                <c:pt idx="2">
                  <c:v>18.68951331407947</c:v>
                </c:pt>
                <c:pt idx="3">
                  <c:v>21.987662722446434</c:v>
                </c:pt>
                <c:pt idx="4">
                  <c:v>19.569019822977328</c:v>
                </c:pt>
                <c:pt idx="5">
                  <c:v>19.349143195752863</c:v>
                </c:pt>
                <c:pt idx="6">
                  <c:v>22.207539349670899</c:v>
                </c:pt>
                <c:pt idx="7">
                  <c:v>23.966552367466615</c:v>
                </c:pt>
                <c:pt idx="8">
                  <c:v>22.867169231344292</c:v>
                </c:pt>
                <c:pt idx="9">
                  <c:v>16.270870414610361</c:v>
                </c:pt>
                <c:pt idx="10">
                  <c:v>21.328032840773041</c:v>
                </c:pt>
                <c:pt idx="11">
                  <c:v>18.909389941303935</c:v>
                </c:pt>
                <c:pt idx="12">
                  <c:v>22.207539349670899</c:v>
                </c:pt>
                <c:pt idx="13">
                  <c:v>21.328032840773041</c:v>
                </c:pt>
                <c:pt idx="14">
                  <c:v>16.930500296283753</c:v>
                </c:pt>
                <c:pt idx="15">
                  <c:v>20.008773077426255</c:v>
                </c:pt>
                <c:pt idx="16">
                  <c:v>15.61124053293697</c:v>
                </c:pt>
                <c:pt idx="17">
                  <c:v>17.370253550732684</c:v>
                </c:pt>
                <c:pt idx="18">
                  <c:v>18.029883432406077</c:v>
                </c:pt>
                <c:pt idx="19">
                  <c:v>15.61124053293697</c:v>
                </c:pt>
                <c:pt idx="20">
                  <c:v>18.249760059630539</c:v>
                </c:pt>
                <c:pt idx="21">
                  <c:v>15.171487278488041</c:v>
                </c:pt>
                <c:pt idx="22">
                  <c:v>18.029883432406077</c:v>
                </c:pt>
                <c:pt idx="23">
                  <c:v>21.328032840773041</c:v>
                </c:pt>
                <c:pt idx="24">
                  <c:v>16.270870414610361</c:v>
                </c:pt>
                <c:pt idx="25">
                  <c:v>18.68951331407947</c:v>
                </c:pt>
                <c:pt idx="26">
                  <c:v>18.469636686855004</c:v>
                </c:pt>
                <c:pt idx="27">
                  <c:v>18.469636686855004</c:v>
                </c:pt>
                <c:pt idx="28">
                  <c:v>16.710623669059292</c:v>
                </c:pt>
                <c:pt idx="29">
                  <c:v>16.930500296283753</c:v>
                </c:pt>
                <c:pt idx="30">
                  <c:v>15.171487278488041</c:v>
                </c:pt>
                <c:pt idx="31">
                  <c:v>14.951610651263577</c:v>
                </c:pt>
                <c:pt idx="32">
                  <c:v>15.391363905712504</c:v>
                </c:pt>
                <c:pt idx="33">
                  <c:v>12.972721006243397</c:v>
                </c:pt>
                <c:pt idx="34">
                  <c:v>17.810006805181612</c:v>
                </c:pt>
                <c:pt idx="35">
                  <c:v>19.129266568528401</c:v>
                </c:pt>
                <c:pt idx="36">
                  <c:v>14.291980769590184</c:v>
                </c:pt>
                <c:pt idx="37">
                  <c:v>16.490747041834826</c:v>
                </c:pt>
                <c:pt idx="38">
                  <c:v>17.590130177957146</c:v>
                </c:pt>
                <c:pt idx="39">
                  <c:v>17.150376923508219</c:v>
                </c:pt>
                <c:pt idx="40">
                  <c:v>20.228649704650721</c:v>
                </c:pt>
                <c:pt idx="41">
                  <c:v>15.831117160161433</c:v>
                </c:pt>
                <c:pt idx="42">
                  <c:v>16.050993787385899</c:v>
                </c:pt>
                <c:pt idx="43">
                  <c:v>18.249760059630539</c:v>
                </c:pt>
                <c:pt idx="44">
                  <c:v>19.569019822977328</c:v>
                </c:pt>
                <c:pt idx="45">
                  <c:v>16.930500296283753</c:v>
                </c:pt>
                <c:pt idx="46">
                  <c:v>17.590130177957146</c:v>
                </c:pt>
                <c:pt idx="47">
                  <c:v>18.909389941303935</c:v>
                </c:pt>
                <c:pt idx="48">
                  <c:v>19.788896450201793</c:v>
                </c:pt>
                <c:pt idx="49">
                  <c:v>20.228649704650721</c:v>
                </c:pt>
                <c:pt idx="50">
                  <c:v>18.68951331407947</c:v>
                </c:pt>
                <c:pt idx="51">
                  <c:v>22.207539349670899</c:v>
                </c:pt>
              </c:numCache>
            </c:numRef>
          </c:val>
          <c:smooth val="0"/>
          <c:extLst>
            <c:ext xmlns:c16="http://schemas.microsoft.com/office/drawing/2014/chart" uri="{C3380CC4-5D6E-409C-BE32-E72D297353CC}">
              <c16:uniqueId val="{00000002-717E-486A-A731-C3CE6839A5C2}"/>
            </c:ext>
          </c:extLst>
        </c:ser>
        <c:ser>
          <c:idx val="3"/>
          <c:order val="3"/>
          <c:tx>
            <c:strRef>
              <c:f>Östergötland!$E$5</c:f>
              <c:strCache>
                <c:ptCount val="1"/>
                <c:pt idx="0">
                  <c:v>2018</c:v>
                </c:pt>
              </c:strCache>
            </c:strRef>
          </c:tx>
          <c:spPr>
            <a:ln w="28575" cap="rnd">
              <a:solidFill>
                <a:schemeClr val="accent4"/>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Östergötland!$E$6:$E$58</c:f>
              <c:numCache>
                <c:formatCode>0.0</c:formatCode>
                <c:ptCount val="53"/>
                <c:pt idx="0">
                  <c:v>17.191122852333695</c:v>
                </c:pt>
                <c:pt idx="1">
                  <c:v>19.14960520259956</c:v>
                </c:pt>
                <c:pt idx="2">
                  <c:v>18.496777752510937</c:v>
                </c:pt>
                <c:pt idx="3">
                  <c:v>21.325696702894962</c:v>
                </c:pt>
                <c:pt idx="4">
                  <c:v>15.885467952156453</c:v>
                </c:pt>
                <c:pt idx="5">
                  <c:v>20.890478402835882</c:v>
                </c:pt>
                <c:pt idx="6">
                  <c:v>21.760915002954047</c:v>
                </c:pt>
                <c:pt idx="7">
                  <c:v>21.978524152983585</c:v>
                </c:pt>
                <c:pt idx="8">
                  <c:v>29.812453554047039</c:v>
                </c:pt>
                <c:pt idx="9">
                  <c:v>23.937006503249449</c:v>
                </c:pt>
                <c:pt idx="10">
                  <c:v>23.284179053160827</c:v>
                </c:pt>
                <c:pt idx="11">
                  <c:v>19.14960520259956</c:v>
                </c:pt>
                <c:pt idx="12">
                  <c:v>21.543305852924505</c:v>
                </c:pt>
                <c:pt idx="13">
                  <c:v>20.455260102776801</c:v>
                </c:pt>
                <c:pt idx="14">
                  <c:v>19.367214352629098</c:v>
                </c:pt>
                <c:pt idx="15">
                  <c:v>20.672869252806343</c:v>
                </c:pt>
                <c:pt idx="16">
                  <c:v>15.232640502067831</c:v>
                </c:pt>
                <c:pt idx="17">
                  <c:v>16.538295402245076</c:v>
                </c:pt>
                <c:pt idx="18">
                  <c:v>16.103077102185992</c:v>
                </c:pt>
                <c:pt idx="19">
                  <c:v>18.061559452451856</c:v>
                </c:pt>
                <c:pt idx="20">
                  <c:v>16.973513702304157</c:v>
                </c:pt>
                <c:pt idx="21">
                  <c:v>14.79742220200875</c:v>
                </c:pt>
                <c:pt idx="22">
                  <c:v>16.538295402245076</c:v>
                </c:pt>
                <c:pt idx="23">
                  <c:v>15.885467952156453</c:v>
                </c:pt>
                <c:pt idx="24">
                  <c:v>11.968503251624725</c:v>
                </c:pt>
                <c:pt idx="25">
                  <c:v>16.755904552274615</c:v>
                </c:pt>
                <c:pt idx="26">
                  <c:v>15.232640502067831</c:v>
                </c:pt>
                <c:pt idx="27">
                  <c:v>18.714386902540475</c:v>
                </c:pt>
                <c:pt idx="28">
                  <c:v>20.672869252806343</c:v>
                </c:pt>
                <c:pt idx="29">
                  <c:v>17.626341152392776</c:v>
                </c:pt>
                <c:pt idx="30">
                  <c:v>17.626341152392776</c:v>
                </c:pt>
                <c:pt idx="31">
                  <c:v>14.362203901949668</c:v>
                </c:pt>
                <c:pt idx="32">
                  <c:v>15.232640502067831</c:v>
                </c:pt>
                <c:pt idx="33">
                  <c:v>17.843950302422314</c:v>
                </c:pt>
                <c:pt idx="34">
                  <c:v>13.491767301831507</c:v>
                </c:pt>
                <c:pt idx="35">
                  <c:v>18.714386902540475</c:v>
                </c:pt>
                <c:pt idx="36">
                  <c:v>18.931996052570017</c:v>
                </c:pt>
                <c:pt idx="37">
                  <c:v>18.279168602481395</c:v>
                </c:pt>
                <c:pt idx="38">
                  <c:v>16.103077102185992</c:v>
                </c:pt>
                <c:pt idx="39">
                  <c:v>15.450249652097371</c:v>
                </c:pt>
                <c:pt idx="40">
                  <c:v>18.279168602481395</c:v>
                </c:pt>
                <c:pt idx="41">
                  <c:v>17.408732002363237</c:v>
                </c:pt>
                <c:pt idx="42">
                  <c:v>18.279168602481395</c:v>
                </c:pt>
                <c:pt idx="43">
                  <c:v>19.367214352629098</c:v>
                </c:pt>
                <c:pt idx="44">
                  <c:v>17.408732002363237</c:v>
                </c:pt>
                <c:pt idx="45">
                  <c:v>12.186112401654265</c:v>
                </c:pt>
                <c:pt idx="46">
                  <c:v>14.144594751920128</c:v>
                </c:pt>
                <c:pt idx="47">
                  <c:v>18.279168602481395</c:v>
                </c:pt>
                <c:pt idx="48">
                  <c:v>20.020041802717721</c:v>
                </c:pt>
                <c:pt idx="49">
                  <c:v>14.79742220200875</c:v>
                </c:pt>
                <c:pt idx="50">
                  <c:v>18.714386902540475</c:v>
                </c:pt>
                <c:pt idx="51">
                  <c:v>16.973513702304157</c:v>
                </c:pt>
              </c:numCache>
            </c:numRef>
          </c:val>
          <c:smooth val="0"/>
          <c:extLst>
            <c:ext xmlns:c16="http://schemas.microsoft.com/office/drawing/2014/chart" uri="{C3380CC4-5D6E-409C-BE32-E72D297353CC}">
              <c16:uniqueId val="{00000003-717E-486A-A731-C3CE6839A5C2}"/>
            </c:ext>
          </c:extLst>
        </c:ser>
        <c:ser>
          <c:idx val="4"/>
          <c:order val="4"/>
          <c:tx>
            <c:strRef>
              <c:f>Östergötland!$F$5</c:f>
              <c:strCache>
                <c:ptCount val="1"/>
                <c:pt idx="0">
                  <c:v>2019</c:v>
                </c:pt>
              </c:strCache>
            </c:strRef>
          </c:tx>
          <c:spPr>
            <a:ln w="28575" cap="rnd">
              <a:solidFill>
                <a:schemeClr val="accent5"/>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Östergötland!$F$6:$F$58</c:f>
              <c:numCache>
                <c:formatCode>0.0</c:formatCode>
                <c:ptCount val="53"/>
                <c:pt idx="0">
                  <c:v>17.905720985720727</c:v>
                </c:pt>
                <c:pt idx="1">
                  <c:v>17.474257829438301</c:v>
                </c:pt>
                <c:pt idx="2">
                  <c:v>20.710231501556503</c:v>
                </c:pt>
                <c:pt idx="3">
                  <c:v>20.710231501556503</c:v>
                </c:pt>
                <c:pt idx="4">
                  <c:v>19.631573610850435</c:v>
                </c:pt>
                <c:pt idx="5">
                  <c:v>19.200110454568009</c:v>
                </c:pt>
                <c:pt idx="6">
                  <c:v>18.337184142003153</c:v>
                </c:pt>
                <c:pt idx="7">
                  <c:v>15.316942048026165</c:v>
                </c:pt>
                <c:pt idx="8">
                  <c:v>18.55291572014437</c:v>
                </c:pt>
                <c:pt idx="9">
                  <c:v>14.022552579178884</c:v>
                </c:pt>
                <c:pt idx="10">
                  <c:v>21.788889392262572</c:v>
                </c:pt>
                <c:pt idx="11">
                  <c:v>17.258526251297088</c:v>
                </c:pt>
                <c:pt idx="12">
                  <c:v>19.415842032709222</c:v>
                </c:pt>
                <c:pt idx="13">
                  <c:v>15.316942048026165</c:v>
                </c:pt>
                <c:pt idx="14">
                  <c:v>16.395599938732232</c:v>
                </c:pt>
                <c:pt idx="15">
                  <c:v>17.905720985720727</c:v>
                </c:pt>
                <c:pt idx="16">
                  <c:v>15.101210469884951</c:v>
                </c:pt>
                <c:pt idx="17">
                  <c:v>15.316942048026165</c:v>
                </c:pt>
                <c:pt idx="18">
                  <c:v>19.200110454568009</c:v>
                </c:pt>
                <c:pt idx="19">
                  <c:v>11.649505219625533</c:v>
                </c:pt>
                <c:pt idx="20">
                  <c:v>15.74840520430859</c:v>
                </c:pt>
                <c:pt idx="21">
                  <c:v>16.395599938732232</c:v>
                </c:pt>
                <c:pt idx="22">
                  <c:v>15.74840520430859</c:v>
                </c:pt>
                <c:pt idx="23">
                  <c:v>13.806821001037669</c:v>
                </c:pt>
                <c:pt idx="24">
                  <c:v>15.74840520430859</c:v>
                </c:pt>
                <c:pt idx="25">
                  <c:v>15.101210469884951</c:v>
                </c:pt>
                <c:pt idx="26">
                  <c:v>19.847305188991651</c:v>
                </c:pt>
                <c:pt idx="27">
                  <c:v>15.964136782449804</c:v>
                </c:pt>
                <c:pt idx="28">
                  <c:v>16.611331516873445</c:v>
                </c:pt>
                <c:pt idx="29">
                  <c:v>15.74840520430859</c:v>
                </c:pt>
                <c:pt idx="30">
                  <c:v>15.316942048026165</c:v>
                </c:pt>
                <c:pt idx="31">
                  <c:v>15.316942048026165</c:v>
                </c:pt>
                <c:pt idx="32">
                  <c:v>16.395599938732232</c:v>
                </c:pt>
                <c:pt idx="33">
                  <c:v>17.042794673155871</c:v>
                </c:pt>
                <c:pt idx="34">
                  <c:v>16.827063095014658</c:v>
                </c:pt>
                <c:pt idx="35">
                  <c:v>13.806821001037669</c:v>
                </c:pt>
                <c:pt idx="36">
                  <c:v>15.74840520430859</c:v>
                </c:pt>
                <c:pt idx="37">
                  <c:v>16.827063095014658</c:v>
                </c:pt>
                <c:pt idx="38">
                  <c:v>15.964136782449804</c:v>
                </c:pt>
                <c:pt idx="39">
                  <c:v>18.55291572014437</c:v>
                </c:pt>
                <c:pt idx="40">
                  <c:v>17.905720985720727</c:v>
                </c:pt>
                <c:pt idx="41">
                  <c:v>14.885478891743738</c:v>
                </c:pt>
                <c:pt idx="42">
                  <c:v>14.885478891743738</c:v>
                </c:pt>
                <c:pt idx="43">
                  <c:v>20.063036767132861</c:v>
                </c:pt>
                <c:pt idx="44">
                  <c:v>15.74840520430859</c:v>
                </c:pt>
                <c:pt idx="45">
                  <c:v>18.768647298285583</c:v>
                </c:pt>
                <c:pt idx="46">
                  <c:v>18.984378876426792</c:v>
                </c:pt>
                <c:pt idx="47">
                  <c:v>17.474257829438301</c:v>
                </c:pt>
                <c:pt idx="48">
                  <c:v>17.689989407579514</c:v>
                </c:pt>
                <c:pt idx="49">
                  <c:v>21.141694657838933</c:v>
                </c:pt>
                <c:pt idx="50">
                  <c:v>21.573157814121359</c:v>
                </c:pt>
                <c:pt idx="51">
                  <c:v>17.474257829438301</c:v>
                </c:pt>
              </c:numCache>
            </c:numRef>
          </c:val>
          <c:smooth val="0"/>
          <c:extLst>
            <c:ext xmlns:c16="http://schemas.microsoft.com/office/drawing/2014/chart" uri="{C3380CC4-5D6E-409C-BE32-E72D297353CC}">
              <c16:uniqueId val="{00000004-717E-486A-A731-C3CE6839A5C2}"/>
            </c:ext>
          </c:extLst>
        </c:ser>
        <c:ser>
          <c:idx val="5"/>
          <c:order val="5"/>
          <c:tx>
            <c:strRef>
              <c:f>Östergötland!$G$5</c:f>
              <c:strCache>
                <c:ptCount val="1"/>
                <c:pt idx="0">
                  <c:v>2020</c:v>
                </c:pt>
              </c:strCache>
            </c:strRef>
          </c:tx>
          <c:spPr>
            <a:ln w="28575" cap="rnd">
              <a:solidFill>
                <a:schemeClr val="accent6"/>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Östergötland!$G$6:$G$58</c:f>
              <c:numCache>
                <c:formatCode>0.0</c:formatCode>
                <c:ptCount val="53"/>
                <c:pt idx="0">
                  <c:v>15.412344431648393</c:v>
                </c:pt>
                <c:pt idx="1">
                  <c:v>18.623249521575143</c:v>
                </c:pt>
                <c:pt idx="2">
                  <c:v>20.977913254188088</c:v>
                </c:pt>
                <c:pt idx="3">
                  <c:v>16.054525449633744</c:v>
                </c:pt>
                <c:pt idx="4">
                  <c:v>20.549792575531193</c:v>
                </c:pt>
                <c:pt idx="5">
                  <c:v>15.626404770976844</c:v>
                </c:pt>
                <c:pt idx="6">
                  <c:v>20.977913254188088</c:v>
                </c:pt>
                <c:pt idx="7">
                  <c:v>17.767008164261345</c:v>
                </c:pt>
                <c:pt idx="8">
                  <c:v>17.981068503589793</c:v>
                </c:pt>
                <c:pt idx="9">
                  <c:v>19.907611557545842</c:v>
                </c:pt>
                <c:pt idx="10">
                  <c:v>16.268585788962191</c:v>
                </c:pt>
                <c:pt idx="11">
                  <c:v>19.051370200232039</c:v>
                </c:pt>
                <c:pt idx="12">
                  <c:v>19.479490878888942</c:v>
                </c:pt>
                <c:pt idx="13">
                  <c:v>24.830999362100187</c:v>
                </c:pt>
                <c:pt idx="14">
                  <c:v>29.112206148669188</c:v>
                </c:pt>
                <c:pt idx="15">
                  <c:v>24.188818344114839</c:v>
                </c:pt>
                <c:pt idx="16">
                  <c:v>27.827844112698489</c:v>
                </c:pt>
                <c:pt idx="17">
                  <c:v>26.543482076727788</c:v>
                </c:pt>
                <c:pt idx="18">
                  <c:v>17.981068503589793</c:v>
                </c:pt>
                <c:pt idx="19">
                  <c:v>22.048214950830339</c:v>
                </c:pt>
                <c:pt idx="20">
                  <c:v>20.12167189687429</c:v>
                </c:pt>
                <c:pt idx="21">
                  <c:v>16.054525449633744</c:v>
                </c:pt>
                <c:pt idx="22">
                  <c:v>17.338887485604442</c:v>
                </c:pt>
                <c:pt idx="23">
                  <c:v>17.338887485604442</c:v>
                </c:pt>
                <c:pt idx="24">
                  <c:v>14.342042735006142</c:v>
                </c:pt>
                <c:pt idx="25">
                  <c:v>13.271741038363894</c:v>
                </c:pt>
                <c:pt idx="26">
                  <c:v>16.696706467619094</c:v>
                </c:pt>
                <c:pt idx="27">
                  <c:v>10.488956627094044</c:v>
                </c:pt>
                <c:pt idx="28">
                  <c:v>13.271741038363894</c:v>
                </c:pt>
                <c:pt idx="29">
                  <c:v>12.843620359706994</c:v>
                </c:pt>
                <c:pt idx="30">
                  <c:v>15.198284092319943</c:v>
                </c:pt>
                <c:pt idx="31">
                  <c:v>15.412344431648393</c:v>
                </c:pt>
                <c:pt idx="32">
                  <c:v>14.984223752991491</c:v>
                </c:pt>
                <c:pt idx="33">
                  <c:v>13.699861717020795</c:v>
                </c:pt>
                <c:pt idx="34">
                  <c:v>14.770163413663044</c:v>
                </c:pt>
                <c:pt idx="35">
                  <c:v>15.840465110305294</c:v>
                </c:pt>
                <c:pt idx="36">
                  <c:v>17.552947824932893</c:v>
                </c:pt>
                <c:pt idx="37">
                  <c:v>13.485801377692344</c:v>
                </c:pt>
                <c:pt idx="38">
                  <c:v>18.195128842918241</c:v>
                </c:pt>
                <c:pt idx="39">
                  <c:v>17.12482714627599</c:v>
                </c:pt>
                <c:pt idx="40">
                  <c:v>15.626404770976844</c:v>
                </c:pt>
                <c:pt idx="41">
                  <c:v>17.12482714627599</c:v>
                </c:pt>
                <c:pt idx="42">
                  <c:v>17.767008164261345</c:v>
                </c:pt>
                <c:pt idx="43">
                  <c:v>19.051370200232039</c:v>
                </c:pt>
                <c:pt idx="44">
                  <c:v>19.693551218217394</c:v>
                </c:pt>
                <c:pt idx="45">
                  <c:v>22.476335629487242</c:v>
                </c:pt>
                <c:pt idx="46">
                  <c:v>19.479490878888942</c:v>
                </c:pt>
                <c:pt idx="47">
                  <c:v>17.767008164261345</c:v>
                </c:pt>
                <c:pt idx="48">
                  <c:v>25.901301058742437</c:v>
                </c:pt>
                <c:pt idx="49">
                  <c:v>19.907611557545842</c:v>
                </c:pt>
                <c:pt idx="50">
                  <c:v>20.12167189687429</c:v>
                </c:pt>
                <c:pt idx="51">
                  <c:v>20.977913254188088</c:v>
                </c:pt>
                <c:pt idx="52">
                  <c:v>26.543482076727788</c:v>
                </c:pt>
              </c:numCache>
            </c:numRef>
          </c:val>
          <c:smooth val="0"/>
          <c:extLst>
            <c:ext xmlns:c16="http://schemas.microsoft.com/office/drawing/2014/chart" uri="{C3380CC4-5D6E-409C-BE32-E72D297353CC}">
              <c16:uniqueId val="{00000005-717E-486A-A731-C3CE6839A5C2}"/>
            </c:ext>
          </c:extLst>
        </c:ser>
        <c:dLbls>
          <c:showLegendKey val="0"/>
          <c:showVal val="0"/>
          <c:showCatName val="0"/>
          <c:showSerName val="0"/>
          <c:showPercent val="0"/>
          <c:showBubbleSize val="0"/>
        </c:dLbls>
        <c:smooth val="0"/>
        <c:axId val="153286912"/>
        <c:axId val="153513984"/>
      </c:lineChart>
      <c:catAx>
        <c:axId val="15328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513984"/>
        <c:crosses val="autoZero"/>
        <c:auto val="1"/>
        <c:lblAlgn val="ctr"/>
        <c:lblOffset val="100"/>
        <c:noMultiLvlLbl val="0"/>
      </c:catAx>
      <c:valAx>
        <c:axId val="153513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28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Östergötland!$B$5</c:f>
              <c:strCache>
                <c:ptCount val="1"/>
                <c:pt idx="0">
                  <c:v>2015</c:v>
                </c:pt>
              </c:strCache>
            </c:strRef>
          </c:tx>
          <c:spPr>
            <a:ln>
              <a:solidFill>
                <a:srgbClr val="6F92A2"/>
              </a:solidFill>
              <a:prstDash val="solid"/>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Östergötland!$B$6:$B$58</c:f>
              <c:numCache>
                <c:formatCode>0.0</c:formatCode>
                <c:ptCount val="53"/>
                <c:pt idx="0">
                  <c:v>23.204312848205497</c:v>
                </c:pt>
                <c:pt idx="1">
                  <c:v>23.880166620483326</c:v>
                </c:pt>
                <c:pt idx="2">
                  <c:v>21.402036122131282</c:v>
                </c:pt>
                <c:pt idx="3">
                  <c:v>19.59975939605707</c:v>
                </c:pt>
                <c:pt idx="4">
                  <c:v>23.65488202972405</c:v>
                </c:pt>
                <c:pt idx="5">
                  <c:v>19.149190214538514</c:v>
                </c:pt>
                <c:pt idx="6">
                  <c:v>22.303174485168388</c:v>
                </c:pt>
                <c:pt idx="7">
                  <c:v>23.65488202972405</c:v>
                </c:pt>
                <c:pt idx="8">
                  <c:v>23.65488202972405</c:v>
                </c:pt>
                <c:pt idx="9">
                  <c:v>18.698621033019961</c:v>
                </c:pt>
                <c:pt idx="10">
                  <c:v>18.923905623779241</c:v>
                </c:pt>
                <c:pt idx="11">
                  <c:v>17.346913488464303</c:v>
                </c:pt>
                <c:pt idx="12">
                  <c:v>22.753743666686944</c:v>
                </c:pt>
                <c:pt idx="13">
                  <c:v>17.572198079223579</c:v>
                </c:pt>
                <c:pt idx="14">
                  <c:v>16.89634430694575</c:v>
                </c:pt>
                <c:pt idx="15">
                  <c:v>19.37447480529779</c:v>
                </c:pt>
                <c:pt idx="16">
                  <c:v>16.220490534667917</c:v>
                </c:pt>
                <c:pt idx="17">
                  <c:v>14.643498399352984</c:v>
                </c:pt>
                <c:pt idx="18">
                  <c:v>18.698621033019961</c:v>
                </c:pt>
                <c:pt idx="19">
                  <c:v>20.500897759094176</c:v>
                </c:pt>
                <c:pt idx="20">
                  <c:v>19.149190214538514</c:v>
                </c:pt>
                <c:pt idx="21">
                  <c:v>17.797482669982855</c:v>
                </c:pt>
                <c:pt idx="22">
                  <c:v>18.248051851501412</c:v>
                </c:pt>
                <c:pt idx="23">
                  <c:v>16.220490534667917</c:v>
                </c:pt>
                <c:pt idx="24">
                  <c:v>15.319352171630813</c:v>
                </c:pt>
                <c:pt idx="25">
                  <c:v>17.121628897705026</c:v>
                </c:pt>
                <c:pt idx="26">
                  <c:v>18.923905623779241</c:v>
                </c:pt>
                <c:pt idx="27">
                  <c:v>15.319352171630813</c:v>
                </c:pt>
                <c:pt idx="28">
                  <c:v>15.769921353149368</c:v>
                </c:pt>
                <c:pt idx="29">
                  <c:v>14.868782990112258</c:v>
                </c:pt>
                <c:pt idx="30">
                  <c:v>15.769921353149368</c:v>
                </c:pt>
                <c:pt idx="31">
                  <c:v>15.544636762390089</c:v>
                </c:pt>
                <c:pt idx="32">
                  <c:v>18.473336442260685</c:v>
                </c:pt>
                <c:pt idx="33">
                  <c:v>14.868782990112258</c:v>
                </c:pt>
                <c:pt idx="34">
                  <c:v>15.769921353149368</c:v>
                </c:pt>
                <c:pt idx="35">
                  <c:v>18.698621033019961</c:v>
                </c:pt>
                <c:pt idx="36">
                  <c:v>12.390652491760216</c:v>
                </c:pt>
                <c:pt idx="37">
                  <c:v>19.149190214538514</c:v>
                </c:pt>
                <c:pt idx="38">
                  <c:v>18.698621033019961</c:v>
                </c:pt>
                <c:pt idx="39">
                  <c:v>18.022767260742132</c:v>
                </c:pt>
                <c:pt idx="40">
                  <c:v>14.192929217834429</c:v>
                </c:pt>
                <c:pt idx="41">
                  <c:v>11.714798719482387</c:v>
                </c:pt>
                <c:pt idx="42">
                  <c:v>16.671059716186473</c:v>
                </c:pt>
                <c:pt idx="43">
                  <c:v>13.967644627075154</c:v>
                </c:pt>
                <c:pt idx="44">
                  <c:v>21.176751531372005</c:v>
                </c:pt>
                <c:pt idx="45">
                  <c:v>18.698621033019961</c:v>
                </c:pt>
                <c:pt idx="46">
                  <c:v>15.544636762390089</c:v>
                </c:pt>
                <c:pt idx="47">
                  <c:v>15.094067580871535</c:v>
                </c:pt>
                <c:pt idx="48">
                  <c:v>18.022767260742132</c:v>
                </c:pt>
                <c:pt idx="49">
                  <c:v>16.671059716186473</c:v>
                </c:pt>
                <c:pt idx="50">
                  <c:v>17.572198079223579</c:v>
                </c:pt>
                <c:pt idx="51">
                  <c:v>18.923905623779241</c:v>
                </c:pt>
                <c:pt idx="52">
                  <c:v>20.726182349853453</c:v>
                </c:pt>
              </c:numCache>
            </c:numRef>
          </c:val>
          <c:smooth val="0"/>
          <c:extLst>
            <c:ext xmlns:c16="http://schemas.microsoft.com/office/drawing/2014/chart" uri="{C3380CC4-5D6E-409C-BE32-E72D297353CC}">
              <c16:uniqueId val="{00000000-3C02-4D3F-92F4-DBE77539B7B3}"/>
            </c:ext>
          </c:extLst>
        </c:ser>
        <c:ser>
          <c:idx val="0"/>
          <c:order val="1"/>
          <c:tx>
            <c:strRef>
              <c:f>Östergötland!$C$5</c:f>
              <c:strCache>
                <c:ptCount val="1"/>
                <c:pt idx="0">
                  <c:v>2016</c:v>
                </c:pt>
              </c:strCache>
            </c:strRef>
          </c:tx>
          <c:spPr>
            <a:ln cmpd="sng">
              <a:solidFill>
                <a:srgbClr val="3A4E59"/>
              </a:solidFill>
              <a:prstDash val="sysDot"/>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Östergötland!$C$6:$C$58</c:f>
              <c:numCache>
                <c:formatCode>0.0</c:formatCode>
                <c:ptCount val="53"/>
                <c:pt idx="0">
                  <c:v>21.386419178271396</c:v>
                </c:pt>
                <c:pt idx="1">
                  <c:v>20.940868778724077</c:v>
                </c:pt>
                <c:pt idx="2">
                  <c:v>18.044791181666493</c:v>
                </c:pt>
                <c:pt idx="3">
                  <c:v>23.168620776460681</c:v>
                </c:pt>
                <c:pt idx="4">
                  <c:v>20.940868778724077</c:v>
                </c:pt>
                <c:pt idx="5">
                  <c:v>22.27751997736604</c:v>
                </c:pt>
                <c:pt idx="6">
                  <c:v>17.153690382571849</c:v>
                </c:pt>
                <c:pt idx="7">
                  <c:v>21.163643978497738</c:v>
                </c:pt>
                <c:pt idx="8">
                  <c:v>22.723070376913359</c:v>
                </c:pt>
                <c:pt idx="9">
                  <c:v>19.604217580082114</c:v>
                </c:pt>
                <c:pt idx="10">
                  <c:v>18.935891980761134</c:v>
                </c:pt>
                <c:pt idx="11">
                  <c:v>15.594263984156228</c:v>
                </c:pt>
                <c:pt idx="12">
                  <c:v>19.604217580082114</c:v>
                </c:pt>
                <c:pt idx="13">
                  <c:v>17.153690382571849</c:v>
                </c:pt>
                <c:pt idx="14">
                  <c:v>21.609194378045061</c:v>
                </c:pt>
                <c:pt idx="15">
                  <c:v>20.940868778724077</c:v>
                </c:pt>
                <c:pt idx="16">
                  <c:v>14.925938384835247</c:v>
                </c:pt>
                <c:pt idx="17">
                  <c:v>15.817039183929889</c:v>
                </c:pt>
                <c:pt idx="18">
                  <c:v>16.485364783250869</c:v>
                </c:pt>
                <c:pt idx="19">
                  <c:v>15.594263984156228</c:v>
                </c:pt>
                <c:pt idx="20">
                  <c:v>20.049767979629433</c:v>
                </c:pt>
                <c:pt idx="21">
                  <c:v>18.713116780987473</c:v>
                </c:pt>
                <c:pt idx="22">
                  <c:v>15.371488784382567</c:v>
                </c:pt>
                <c:pt idx="23">
                  <c:v>15.371488784382567</c:v>
                </c:pt>
                <c:pt idx="24">
                  <c:v>16.262589583477208</c:v>
                </c:pt>
                <c:pt idx="25">
                  <c:v>14.257612785514265</c:v>
                </c:pt>
                <c:pt idx="26">
                  <c:v>16.930915182798191</c:v>
                </c:pt>
                <c:pt idx="27">
                  <c:v>16.485364783250869</c:v>
                </c:pt>
                <c:pt idx="28">
                  <c:v>13.143736786645963</c:v>
                </c:pt>
                <c:pt idx="29">
                  <c:v>19.826992779855775</c:v>
                </c:pt>
                <c:pt idx="30">
                  <c:v>15.148713584608908</c:v>
                </c:pt>
                <c:pt idx="31">
                  <c:v>17.599240782119171</c:v>
                </c:pt>
                <c:pt idx="32">
                  <c:v>14.925938384835247</c:v>
                </c:pt>
                <c:pt idx="33">
                  <c:v>19.826992779855775</c:v>
                </c:pt>
                <c:pt idx="34">
                  <c:v>16.930915182798191</c:v>
                </c:pt>
                <c:pt idx="35">
                  <c:v>17.153690382571849</c:v>
                </c:pt>
                <c:pt idx="36">
                  <c:v>16.039814383703547</c:v>
                </c:pt>
                <c:pt idx="37">
                  <c:v>15.371488784382567</c:v>
                </c:pt>
                <c:pt idx="38">
                  <c:v>14.703163185061586</c:v>
                </c:pt>
                <c:pt idx="39">
                  <c:v>17.599240782119171</c:v>
                </c:pt>
                <c:pt idx="40">
                  <c:v>17.599240782119171</c:v>
                </c:pt>
                <c:pt idx="41">
                  <c:v>16.485364783250869</c:v>
                </c:pt>
                <c:pt idx="42">
                  <c:v>15.371488784382567</c:v>
                </c:pt>
                <c:pt idx="43">
                  <c:v>17.822015981892832</c:v>
                </c:pt>
                <c:pt idx="44">
                  <c:v>19.158667180534795</c:v>
                </c:pt>
                <c:pt idx="45">
                  <c:v>18.490341581213812</c:v>
                </c:pt>
                <c:pt idx="46">
                  <c:v>14.703163185061586</c:v>
                </c:pt>
                <c:pt idx="47">
                  <c:v>20.718093578950416</c:v>
                </c:pt>
                <c:pt idx="48">
                  <c:v>18.490341581213812</c:v>
                </c:pt>
                <c:pt idx="49">
                  <c:v>20.718093578950416</c:v>
                </c:pt>
                <c:pt idx="50">
                  <c:v>23.836946375781661</c:v>
                </c:pt>
                <c:pt idx="51">
                  <c:v>22.94584557668702</c:v>
                </c:pt>
              </c:numCache>
            </c:numRef>
          </c:val>
          <c:smooth val="0"/>
          <c:extLst>
            <c:ext xmlns:c16="http://schemas.microsoft.com/office/drawing/2014/chart" uri="{C3380CC4-5D6E-409C-BE32-E72D297353CC}">
              <c16:uniqueId val="{00000001-3C02-4D3F-92F4-DBE77539B7B3}"/>
            </c:ext>
          </c:extLst>
        </c:ser>
        <c:ser>
          <c:idx val="1"/>
          <c:order val="2"/>
          <c:tx>
            <c:strRef>
              <c:f>Östergötland!$D$5</c:f>
              <c:strCache>
                <c:ptCount val="1"/>
                <c:pt idx="0">
                  <c:v>2017</c:v>
                </c:pt>
              </c:strCache>
            </c:strRef>
          </c:tx>
          <c:spPr>
            <a:ln w="63500">
              <a:solidFill>
                <a:srgbClr val="B89856"/>
              </a:solidFill>
              <a:prstDash val="solid"/>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Östergötland!$D$6:$D$58</c:f>
              <c:numCache>
                <c:formatCode>0.0</c:formatCode>
                <c:ptCount val="53"/>
                <c:pt idx="0">
                  <c:v>20.008773077426255</c:v>
                </c:pt>
                <c:pt idx="1">
                  <c:v>23.74667574024215</c:v>
                </c:pt>
                <c:pt idx="2">
                  <c:v>18.68951331407947</c:v>
                </c:pt>
                <c:pt idx="3">
                  <c:v>21.987662722446434</c:v>
                </c:pt>
                <c:pt idx="4">
                  <c:v>19.569019822977328</c:v>
                </c:pt>
                <c:pt idx="5">
                  <c:v>19.349143195752863</c:v>
                </c:pt>
                <c:pt idx="6">
                  <c:v>22.207539349670899</c:v>
                </c:pt>
                <c:pt idx="7">
                  <c:v>23.966552367466615</c:v>
                </c:pt>
                <c:pt idx="8">
                  <c:v>22.867169231344292</c:v>
                </c:pt>
                <c:pt idx="9">
                  <c:v>16.270870414610361</c:v>
                </c:pt>
                <c:pt idx="10">
                  <c:v>21.328032840773041</c:v>
                </c:pt>
                <c:pt idx="11">
                  <c:v>18.909389941303935</c:v>
                </c:pt>
                <c:pt idx="12">
                  <c:v>22.207539349670899</c:v>
                </c:pt>
                <c:pt idx="13">
                  <c:v>21.328032840773041</c:v>
                </c:pt>
                <c:pt idx="14">
                  <c:v>16.930500296283753</c:v>
                </c:pt>
                <c:pt idx="15">
                  <c:v>20.008773077426255</c:v>
                </c:pt>
                <c:pt idx="16">
                  <c:v>15.61124053293697</c:v>
                </c:pt>
                <c:pt idx="17">
                  <c:v>17.370253550732684</c:v>
                </c:pt>
                <c:pt idx="18">
                  <c:v>18.029883432406077</c:v>
                </c:pt>
                <c:pt idx="19">
                  <c:v>15.61124053293697</c:v>
                </c:pt>
                <c:pt idx="20">
                  <c:v>18.249760059630539</c:v>
                </c:pt>
                <c:pt idx="21">
                  <c:v>15.171487278488041</c:v>
                </c:pt>
                <c:pt idx="22">
                  <c:v>18.029883432406077</c:v>
                </c:pt>
                <c:pt idx="23">
                  <c:v>21.328032840773041</c:v>
                </c:pt>
                <c:pt idx="24">
                  <c:v>16.270870414610361</c:v>
                </c:pt>
                <c:pt idx="25">
                  <c:v>18.68951331407947</c:v>
                </c:pt>
                <c:pt idx="26">
                  <c:v>18.469636686855004</c:v>
                </c:pt>
                <c:pt idx="27">
                  <c:v>18.469636686855004</c:v>
                </c:pt>
                <c:pt idx="28">
                  <c:v>16.710623669059292</c:v>
                </c:pt>
                <c:pt idx="29">
                  <c:v>16.930500296283753</c:v>
                </c:pt>
                <c:pt idx="30">
                  <c:v>15.171487278488041</c:v>
                </c:pt>
                <c:pt idx="31">
                  <c:v>14.951610651263577</c:v>
                </c:pt>
                <c:pt idx="32">
                  <c:v>15.391363905712504</c:v>
                </c:pt>
                <c:pt idx="33">
                  <c:v>12.972721006243397</c:v>
                </c:pt>
                <c:pt idx="34">
                  <c:v>17.810006805181612</c:v>
                </c:pt>
                <c:pt idx="35">
                  <c:v>19.129266568528401</c:v>
                </c:pt>
                <c:pt idx="36">
                  <c:v>14.291980769590184</c:v>
                </c:pt>
                <c:pt idx="37">
                  <c:v>16.490747041834826</c:v>
                </c:pt>
                <c:pt idx="38">
                  <c:v>17.590130177957146</c:v>
                </c:pt>
                <c:pt idx="39">
                  <c:v>17.150376923508219</c:v>
                </c:pt>
                <c:pt idx="40">
                  <c:v>20.228649704650721</c:v>
                </c:pt>
                <c:pt idx="41">
                  <c:v>15.831117160161433</c:v>
                </c:pt>
                <c:pt idx="42">
                  <c:v>16.050993787385899</c:v>
                </c:pt>
                <c:pt idx="43">
                  <c:v>18.249760059630539</c:v>
                </c:pt>
                <c:pt idx="44">
                  <c:v>19.569019822977328</c:v>
                </c:pt>
                <c:pt idx="45">
                  <c:v>16.930500296283753</c:v>
                </c:pt>
                <c:pt idx="46">
                  <c:v>17.590130177957146</c:v>
                </c:pt>
                <c:pt idx="47">
                  <c:v>18.909389941303935</c:v>
                </c:pt>
                <c:pt idx="48">
                  <c:v>19.788896450201793</c:v>
                </c:pt>
                <c:pt idx="49">
                  <c:v>20.228649704650721</c:v>
                </c:pt>
                <c:pt idx="50">
                  <c:v>18.68951331407947</c:v>
                </c:pt>
                <c:pt idx="51">
                  <c:v>22.207539349670899</c:v>
                </c:pt>
              </c:numCache>
            </c:numRef>
          </c:val>
          <c:smooth val="0"/>
          <c:extLst>
            <c:ext xmlns:c16="http://schemas.microsoft.com/office/drawing/2014/chart" uri="{C3380CC4-5D6E-409C-BE32-E72D297353CC}">
              <c16:uniqueId val="{00000002-3C02-4D3F-92F4-DBE77539B7B3}"/>
            </c:ext>
          </c:extLst>
        </c:ser>
        <c:ser>
          <c:idx val="2"/>
          <c:order val="3"/>
          <c:tx>
            <c:strRef>
              <c:f>Östergötland!$E$5</c:f>
              <c:strCache>
                <c:ptCount val="1"/>
                <c:pt idx="0">
                  <c:v>2018</c:v>
                </c:pt>
              </c:strCache>
            </c:strRef>
          </c:tx>
          <c:spPr>
            <a:ln w="44450">
              <a:solidFill>
                <a:srgbClr val="0070B3"/>
              </a:solidFill>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Östergötland!$E$6:$E$58</c:f>
              <c:numCache>
                <c:formatCode>0.0</c:formatCode>
                <c:ptCount val="53"/>
                <c:pt idx="0">
                  <c:v>17.191122852333695</c:v>
                </c:pt>
                <c:pt idx="1">
                  <c:v>19.14960520259956</c:v>
                </c:pt>
                <c:pt idx="2">
                  <c:v>18.496777752510937</c:v>
                </c:pt>
                <c:pt idx="3">
                  <c:v>21.325696702894962</c:v>
                </c:pt>
                <c:pt idx="4">
                  <c:v>15.885467952156453</c:v>
                </c:pt>
                <c:pt idx="5">
                  <c:v>20.890478402835882</c:v>
                </c:pt>
                <c:pt idx="6">
                  <c:v>21.760915002954047</c:v>
                </c:pt>
                <c:pt idx="7">
                  <c:v>21.978524152983585</c:v>
                </c:pt>
                <c:pt idx="8">
                  <c:v>29.812453554047039</c:v>
                </c:pt>
                <c:pt idx="9">
                  <c:v>23.937006503249449</c:v>
                </c:pt>
                <c:pt idx="10">
                  <c:v>23.284179053160827</c:v>
                </c:pt>
                <c:pt idx="11">
                  <c:v>19.14960520259956</c:v>
                </c:pt>
                <c:pt idx="12">
                  <c:v>21.543305852924505</c:v>
                </c:pt>
                <c:pt idx="13">
                  <c:v>20.455260102776801</c:v>
                </c:pt>
                <c:pt idx="14">
                  <c:v>19.367214352629098</c:v>
                </c:pt>
                <c:pt idx="15">
                  <c:v>20.672869252806343</c:v>
                </c:pt>
                <c:pt idx="16">
                  <c:v>15.232640502067831</c:v>
                </c:pt>
                <c:pt idx="17">
                  <c:v>16.538295402245076</c:v>
                </c:pt>
                <c:pt idx="18">
                  <c:v>16.103077102185992</c:v>
                </c:pt>
                <c:pt idx="19">
                  <c:v>18.061559452451856</c:v>
                </c:pt>
                <c:pt idx="20">
                  <c:v>16.973513702304157</c:v>
                </c:pt>
                <c:pt idx="21">
                  <c:v>14.79742220200875</c:v>
                </c:pt>
                <c:pt idx="22">
                  <c:v>16.538295402245076</c:v>
                </c:pt>
                <c:pt idx="23">
                  <c:v>15.885467952156453</c:v>
                </c:pt>
                <c:pt idx="24">
                  <c:v>11.968503251624725</c:v>
                </c:pt>
                <c:pt idx="25">
                  <c:v>16.755904552274615</c:v>
                </c:pt>
                <c:pt idx="26">
                  <c:v>15.232640502067831</c:v>
                </c:pt>
                <c:pt idx="27">
                  <c:v>18.714386902540475</c:v>
                </c:pt>
                <c:pt idx="28">
                  <c:v>20.672869252806343</c:v>
                </c:pt>
                <c:pt idx="29">
                  <c:v>17.626341152392776</c:v>
                </c:pt>
                <c:pt idx="30">
                  <c:v>17.626341152392776</c:v>
                </c:pt>
                <c:pt idx="31">
                  <c:v>14.362203901949668</c:v>
                </c:pt>
                <c:pt idx="32">
                  <c:v>15.232640502067831</c:v>
                </c:pt>
                <c:pt idx="33">
                  <c:v>17.843950302422314</c:v>
                </c:pt>
                <c:pt idx="34">
                  <c:v>13.491767301831507</c:v>
                </c:pt>
                <c:pt idx="35">
                  <c:v>18.714386902540475</c:v>
                </c:pt>
                <c:pt idx="36">
                  <c:v>18.931996052570017</c:v>
                </c:pt>
                <c:pt idx="37">
                  <c:v>18.279168602481395</c:v>
                </c:pt>
                <c:pt idx="38">
                  <c:v>16.103077102185992</c:v>
                </c:pt>
                <c:pt idx="39">
                  <c:v>15.450249652097371</c:v>
                </c:pt>
                <c:pt idx="40">
                  <c:v>18.279168602481395</c:v>
                </c:pt>
                <c:pt idx="41">
                  <c:v>17.408732002363237</c:v>
                </c:pt>
                <c:pt idx="42">
                  <c:v>18.279168602481395</c:v>
                </c:pt>
                <c:pt idx="43">
                  <c:v>19.367214352629098</c:v>
                </c:pt>
                <c:pt idx="44">
                  <c:v>17.408732002363237</c:v>
                </c:pt>
                <c:pt idx="45">
                  <c:v>12.186112401654265</c:v>
                </c:pt>
                <c:pt idx="46">
                  <c:v>14.144594751920128</c:v>
                </c:pt>
                <c:pt idx="47">
                  <c:v>18.279168602481395</c:v>
                </c:pt>
                <c:pt idx="48">
                  <c:v>20.020041802717721</c:v>
                </c:pt>
                <c:pt idx="49">
                  <c:v>14.79742220200875</c:v>
                </c:pt>
                <c:pt idx="50">
                  <c:v>18.714386902540475</c:v>
                </c:pt>
                <c:pt idx="51">
                  <c:v>16.973513702304157</c:v>
                </c:pt>
              </c:numCache>
            </c:numRef>
          </c:val>
          <c:smooth val="0"/>
          <c:extLst>
            <c:ext xmlns:c16="http://schemas.microsoft.com/office/drawing/2014/chart" uri="{C3380CC4-5D6E-409C-BE32-E72D297353CC}">
              <c16:uniqueId val="{00000003-3C02-4D3F-92F4-DBE77539B7B3}"/>
            </c:ext>
          </c:extLst>
        </c:ser>
        <c:ser>
          <c:idx val="3"/>
          <c:order val="4"/>
          <c:tx>
            <c:strRef>
              <c:f>Östergötland!$F$5</c:f>
              <c:strCache>
                <c:ptCount val="1"/>
                <c:pt idx="0">
                  <c:v>2019</c:v>
                </c:pt>
              </c:strCache>
            </c:strRef>
          </c:tx>
          <c:spPr>
            <a:ln w="25400">
              <a:solidFill>
                <a:srgbClr val="64564A"/>
              </a:solidFill>
              <a:prstDash val="sysDash"/>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Östergötland!$F$6:$F$58</c:f>
              <c:numCache>
                <c:formatCode>0.0</c:formatCode>
                <c:ptCount val="53"/>
                <c:pt idx="0">
                  <c:v>17.905720985720727</c:v>
                </c:pt>
                <c:pt idx="1">
                  <c:v>17.474257829438301</c:v>
                </c:pt>
                <c:pt idx="2">
                  <c:v>20.710231501556503</c:v>
                </c:pt>
                <c:pt idx="3">
                  <c:v>20.710231501556503</c:v>
                </c:pt>
                <c:pt idx="4">
                  <c:v>19.631573610850435</c:v>
                </c:pt>
                <c:pt idx="5">
                  <c:v>19.200110454568009</c:v>
                </c:pt>
                <c:pt idx="6">
                  <c:v>18.337184142003153</c:v>
                </c:pt>
                <c:pt idx="7">
                  <c:v>15.316942048026165</c:v>
                </c:pt>
                <c:pt idx="8">
                  <c:v>18.55291572014437</c:v>
                </c:pt>
                <c:pt idx="9">
                  <c:v>14.022552579178884</c:v>
                </c:pt>
                <c:pt idx="10">
                  <c:v>21.788889392262572</c:v>
                </c:pt>
                <c:pt idx="11">
                  <c:v>17.258526251297088</c:v>
                </c:pt>
                <c:pt idx="12">
                  <c:v>19.415842032709222</c:v>
                </c:pt>
                <c:pt idx="13">
                  <c:v>15.316942048026165</c:v>
                </c:pt>
                <c:pt idx="14">
                  <c:v>16.395599938732232</c:v>
                </c:pt>
                <c:pt idx="15">
                  <c:v>17.905720985720727</c:v>
                </c:pt>
                <c:pt idx="16">
                  <c:v>15.101210469884951</c:v>
                </c:pt>
                <c:pt idx="17">
                  <c:v>15.316942048026165</c:v>
                </c:pt>
                <c:pt idx="18">
                  <c:v>19.200110454568009</c:v>
                </c:pt>
                <c:pt idx="19">
                  <c:v>11.649505219625533</c:v>
                </c:pt>
                <c:pt idx="20">
                  <c:v>15.74840520430859</c:v>
                </c:pt>
                <c:pt idx="21">
                  <c:v>16.395599938732232</c:v>
                </c:pt>
                <c:pt idx="22">
                  <c:v>15.74840520430859</c:v>
                </c:pt>
                <c:pt idx="23">
                  <c:v>13.806821001037669</c:v>
                </c:pt>
                <c:pt idx="24">
                  <c:v>15.74840520430859</c:v>
                </c:pt>
                <c:pt idx="25">
                  <c:v>15.101210469884951</c:v>
                </c:pt>
                <c:pt idx="26">
                  <c:v>19.847305188991651</c:v>
                </c:pt>
                <c:pt idx="27">
                  <c:v>15.964136782449804</c:v>
                </c:pt>
                <c:pt idx="28">
                  <c:v>16.611331516873445</c:v>
                </c:pt>
                <c:pt idx="29">
                  <c:v>15.74840520430859</c:v>
                </c:pt>
                <c:pt idx="30">
                  <c:v>15.316942048026165</c:v>
                </c:pt>
                <c:pt idx="31">
                  <c:v>15.316942048026165</c:v>
                </c:pt>
                <c:pt idx="32">
                  <c:v>16.395599938732232</c:v>
                </c:pt>
                <c:pt idx="33">
                  <c:v>17.042794673155871</c:v>
                </c:pt>
                <c:pt idx="34">
                  <c:v>16.827063095014658</c:v>
                </c:pt>
                <c:pt idx="35">
                  <c:v>13.806821001037669</c:v>
                </c:pt>
                <c:pt idx="36">
                  <c:v>15.74840520430859</c:v>
                </c:pt>
                <c:pt idx="37">
                  <c:v>16.827063095014658</c:v>
                </c:pt>
                <c:pt idx="38">
                  <c:v>15.964136782449804</c:v>
                </c:pt>
                <c:pt idx="39">
                  <c:v>18.55291572014437</c:v>
                </c:pt>
                <c:pt idx="40">
                  <c:v>17.905720985720727</c:v>
                </c:pt>
                <c:pt idx="41">
                  <c:v>14.885478891743738</c:v>
                </c:pt>
                <c:pt idx="42">
                  <c:v>14.885478891743738</c:v>
                </c:pt>
                <c:pt idx="43">
                  <c:v>20.063036767132861</c:v>
                </c:pt>
                <c:pt idx="44">
                  <c:v>15.74840520430859</c:v>
                </c:pt>
                <c:pt idx="45">
                  <c:v>18.768647298285583</c:v>
                </c:pt>
                <c:pt idx="46">
                  <c:v>18.984378876426792</c:v>
                </c:pt>
                <c:pt idx="47">
                  <c:v>17.474257829438301</c:v>
                </c:pt>
                <c:pt idx="48">
                  <c:v>17.689989407579514</c:v>
                </c:pt>
                <c:pt idx="49">
                  <c:v>21.141694657838933</c:v>
                </c:pt>
                <c:pt idx="50">
                  <c:v>21.573157814121359</c:v>
                </c:pt>
                <c:pt idx="51">
                  <c:v>17.474257829438301</c:v>
                </c:pt>
              </c:numCache>
            </c:numRef>
          </c:val>
          <c:smooth val="0"/>
          <c:extLst>
            <c:ext xmlns:c16="http://schemas.microsoft.com/office/drawing/2014/chart" uri="{C3380CC4-5D6E-409C-BE32-E72D297353CC}">
              <c16:uniqueId val="{00000004-3C02-4D3F-92F4-DBE77539B7B3}"/>
            </c:ext>
          </c:extLst>
        </c:ser>
        <c:ser>
          <c:idx val="4"/>
          <c:order val="5"/>
          <c:tx>
            <c:strRef>
              <c:f>Östergötland!$G$5</c:f>
              <c:strCache>
                <c:ptCount val="1"/>
                <c:pt idx="0">
                  <c:v>2020</c:v>
                </c:pt>
              </c:strCache>
            </c:strRef>
          </c:tx>
          <c:spPr>
            <a:ln w="34925">
              <a:solidFill>
                <a:sysClr val="windowText" lastClr="000000"/>
              </a:solidFill>
              <a:prstDash val="solid"/>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Östergötland!$G$6:$G$58</c:f>
              <c:numCache>
                <c:formatCode>0.0</c:formatCode>
                <c:ptCount val="53"/>
                <c:pt idx="0">
                  <c:v>15.412344431648393</c:v>
                </c:pt>
                <c:pt idx="1">
                  <c:v>18.623249521575143</c:v>
                </c:pt>
                <c:pt idx="2">
                  <c:v>20.977913254188088</c:v>
                </c:pt>
                <c:pt idx="3">
                  <c:v>16.054525449633744</c:v>
                </c:pt>
                <c:pt idx="4">
                  <c:v>20.549792575531193</c:v>
                </c:pt>
                <c:pt idx="5">
                  <c:v>15.626404770976844</c:v>
                </c:pt>
                <c:pt idx="6">
                  <c:v>20.977913254188088</c:v>
                </c:pt>
                <c:pt idx="7">
                  <c:v>17.767008164261345</c:v>
                </c:pt>
                <c:pt idx="8">
                  <c:v>17.981068503589793</c:v>
                </c:pt>
                <c:pt idx="9">
                  <c:v>19.907611557545842</c:v>
                </c:pt>
                <c:pt idx="10">
                  <c:v>16.268585788962191</c:v>
                </c:pt>
                <c:pt idx="11">
                  <c:v>19.051370200232039</c:v>
                </c:pt>
                <c:pt idx="12">
                  <c:v>19.479490878888942</c:v>
                </c:pt>
                <c:pt idx="13">
                  <c:v>24.830999362100187</c:v>
                </c:pt>
                <c:pt idx="14">
                  <c:v>29.112206148669188</c:v>
                </c:pt>
                <c:pt idx="15">
                  <c:v>24.188818344114839</c:v>
                </c:pt>
                <c:pt idx="16">
                  <c:v>27.827844112698489</c:v>
                </c:pt>
                <c:pt idx="17">
                  <c:v>26.543482076727788</c:v>
                </c:pt>
                <c:pt idx="18">
                  <c:v>17.981068503589793</c:v>
                </c:pt>
                <c:pt idx="19">
                  <c:v>22.048214950830339</c:v>
                </c:pt>
                <c:pt idx="20">
                  <c:v>20.12167189687429</c:v>
                </c:pt>
                <c:pt idx="21">
                  <c:v>16.054525449633744</c:v>
                </c:pt>
                <c:pt idx="22">
                  <c:v>17.338887485604442</c:v>
                </c:pt>
                <c:pt idx="23">
                  <c:v>17.338887485604442</c:v>
                </c:pt>
                <c:pt idx="24">
                  <c:v>14.342042735006142</c:v>
                </c:pt>
                <c:pt idx="25">
                  <c:v>13.271741038363894</c:v>
                </c:pt>
                <c:pt idx="26">
                  <c:v>16.696706467619094</c:v>
                </c:pt>
                <c:pt idx="27">
                  <c:v>10.488956627094044</c:v>
                </c:pt>
                <c:pt idx="28">
                  <c:v>13.271741038363894</c:v>
                </c:pt>
                <c:pt idx="29">
                  <c:v>12.843620359706994</c:v>
                </c:pt>
                <c:pt idx="30">
                  <c:v>15.198284092319943</c:v>
                </c:pt>
                <c:pt idx="31">
                  <c:v>15.412344431648393</c:v>
                </c:pt>
                <c:pt idx="32">
                  <c:v>14.984223752991491</c:v>
                </c:pt>
                <c:pt idx="33">
                  <c:v>13.699861717020795</c:v>
                </c:pt>
                <c:pt idx="34">
                  <c:v>14.770163413663044</c:v>
                </c:pt>
                <c:pt idx="35">
                  <c:v>15.840465110305294</c:v>
                </c:pt>
                <c:pt idx="36">
                  <c:v>17.552947824932893</c:v>
                </c:pt>
                <c:pt idx="37">
                  <c:v>13.485801377692344</c:v>
                </c:pt>
                <c:pt idx="38">
                  <c:v>18.195128842918241</c:v>
                </c:pt>
                <c:pt idx="39">
                  <c:v>17.12482714627599</c:v>
                </c:pt>
                <c:pt idx="40">
                  <c:v>15.626404770976844</c:v>
                </c:pt>
                <c:pt idx="41">
                  <c:v>17.12482714627599</c:v>
                </c:pt>
                <c:pt idx="42">
                  <c:v>17.767008164261345</c:v>
                </c:pt>
                <c:pt idx="43">
                  <c:v>19.051370200232039</c:v>
                </c:pt>
                <c:pt idx="44">
                  <c:v>19.693551218217394</c:v>
                </c:pt>
                <c:pt idx="45">
                  <c:v>22.476335629487242</c:v>
                </c:pt>
                <c:pt idx="46">
                  <c:v>19.479490878888942</c:v>
                </c:pt>
                <c:pt idx="47">
                  <c:v>17.767008164261345</c:v>
                </c:pt>
                <c:pt idx="48">
                  <c:v>25.901301058742437</c:v>
                </c:pt>
                <c:pt idx="49">
                  <c:v>19.907611557545842</c:v>
                </c:pt>
                <c:pt idx="50">
                  <c:v>20.12167189687429</c:v>
                </c:pt>
                <c:pt idx="51">
                  <c:v>20.977913254188088</c:v>
                </c:pt>
                <c:pt idx="52">
                  <c:v>26.543482076727788</c:v>
                </c:pt>
              </c:numCache>
            </c:numRef>
          </c:val>
          <c:smooth val="0"/>
          <c:extLst>
            <c:ext xmlns:c16="http://schemas.microsoft.com/office/drawing/2014/chart" uri="{C3380CC4-5D6E-409C-BE32-E72D297353CC}">
              <c16:uniqueId val="{00000005-3C02-4D3F-92F4-DBE77539B7B3}"/>
            </c:ext>
          </c:extLst>
        </c:ser>
        <c:ser>
          <c:idx val="5"/>
          <c:order val="6"/>
          <c:tx>
            <c:strRef>
              <c:f>Östergötland!$H$5</c:f>
              <c:strCache>
                <c:ptCount val="1"/>
                <c:pt idx="0">
                  <c:v>2021</c:v>
                </c:pt>
              </c:strCache>
            </c:strRef>
          </c:tx>
          <c:spPr>
            <a:ln>
              <a:solidFill>
                <a:srgbClr val="FF0000"/>
              </a:solidFill>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Östergötland!$H$6:$H$58</c:f>
              <c:numCache>
                <c:formatCode>0.0</c:formatCode>
                <c:ptCount val="53"/>
                <c:pt idx="0">
                  <c:v>25.687240719413989</c:v>
                </c:pt>
                <c:pt idx="1">
                  <c:v>24.830999362100187</c:v>
                </c:pt>
                <c:pt idx="2">
                  <c:v>21.620094272173443</c:v>
                </c:pt>
                <c:pt idx="3">
                  <c:v>25.259120040757089</c:v>
                </c:pt>
                <c:pt idx="4">
                  <c:v>16.482646128290643</c:v>
                </c:pt>
                <c:pt idx="5">
                  <c:v>19.907611557545842</c:v>
                </c:pt>
                <c:pt idx="6">
                  <c:v>18.409189182246692</c:v>
                </c:pt>
                <c:pt idx="7">
                  <c:v>21.620094272173443</c:v>
                </c:pt>
                <c:pt idx="8">
                  <c:v>17.767008164261345</c:v>
                </c:pt>
                <c:pt idx="9">
                  <c:v>17.981068503589793</c:v>
                </c:pt>
                <c:pt idx="10">
                  <c:v>16.482646128290643</c:v>
                </c:pt>
                <c:pt idx="11">
                  <c:v>16.696706467619094</c:v>
                </c:pt>
                <c:pt idx="12">
                  <c:v>17.552947824932893</c:v>
                </c:pt>
                <c:pt idx="13">
                  <c:v>15.412344431648393</c:v>
                </c:pt>
                <c:pt idx="14">
                  <c:v>15.198284092319943</c:v>
                </c:pt>
                <c:pt idx="15">
                  <c:v>16.482646128290643</c:v>
                </c:pt>
                <c:pt idx="16">
                  <c:v>13.485801377692344</c:v>
                </c:pt>
                <c:pt idx="17">
                  <c:v>17.552947824932893</c:v>
                </c:pt>
                <c:pt idx="18">
                  <c:v>21.406033932844991</c:v>
                </c:pt>
                <c:pt idx="19">
                  <c:v>14.984223752991491</c:v>
                </c:pt>
                <c:pt idx="20">
                  <c:v>13.271741038363894</c:v>
                </c:pt>
                <c:pt idx="21">
                  <c:v>17.767008164261345</c:v>
                </c:pt>
                <c:pt idx="22">
                  <c:v>16.054525449633744</c:v>
                </c:pt>
                <c:pt idx="23">
                  <c:v>15.412344431648393</c:v>
                </c:pt>
                <c:pt idx="24">
                  <c:v>16.482646128290643</c:v>
                </c:pt>
                <c:pt idx="25">
                  <c:v>17.338887485604442</c:v>
                </c:pt>
                <c:pt idx="26">
                  <c:v>18.409189182246692</c:v>
                </c:pt>
                <c:pt idx="27">
                  <c:v>15.840465110305294</c:v>
                </c:pt>
                <c:pt idx="28">
                  <c:v>17.338887485604442</c:v>
                </c:pt>
                <c:pt idx="29">
                  <c:v>15.840465110305294</c:v>
                </c:pt>
                <c:pt idx="30">
                  <c:v>19.907611557545842</c:v>
                </c:pt>
                <c:pt idx="31">
                  <c:v>19.051370200232039</c:v>
                </c:pt>
                <c:pt idx="32">
                  <c:v>15.198284092319943</c:v>
                </c:pt>
                <c:pt idx="33">
                  <c:v>16.482646128290643</c:v>
                </c:pt>
                <c:pt idx="34">
                  <c:v>17.981068503589793</c:v>
                </c:pt>
                <c:pt idx="35">
                  <c:v>16.482646128290643</c:v>
                </c:pt>
                <c:pt idx="36">
                  <c:v>17.981068503589793</c:v>
                </c:pt>
                <c:pt idx="37">
                  <c:v>16.268585788962191</c:v>
                </c:pt>
                <c:pt idx="38">
                  <c:v>17.12482714627599</c:v>
                </c:pt>
                <c:pt idx="39">
                  <c:v>13.271741038363894</c:v>
                </c:pt>
                <c:pt idx="40">
                  <c:v>15.412344431648393</c:v>
                </c:pt>
                <c:pt idx="41">
                  <c:v>16.054525449633744</c:v>
                </c:pt>
                <c:pt idx="42">
                  <c:v>16.910766806947542</c:v>
                </c:pt>
                <c:pt idx="43">
                  <c:v>16.054525449633744</c:v>
                </c:pt>
                <c:pt idx="44">
                  <c:v>13.913922056349245</c:v>
                </c:pt>
                <c:pt idx="45">
                  <c:v>19.907611557545842</c:v>
                </c:pt>
                <c:pt idx="46">
                  <c:v>19.479490878888942</c:v>
                </c:pt>
                <c:pt idx="47">
                  <c:v>18.623249521575143</c:v>
                </c:pt>
                <c:pt idx="48">
                  <c:v>20.549792575531193</c:v>
                </c:pt>
                <c:pt idx="49">
                  <c:v>17.552947824932893</c:v>
                </c:pt>
                <c:pt idx="50">
                  <c:v>18.195128842918241</c:v>
                </c:pt>
                <c:pt idx="51">
                  <c:v>17.338887485604442</c:v>
                </c:pt>
              </c:numCache>
            </c:numRef>
          </c:val>
          <c:smooth val="0"/>
          <c:extLst>
            <c:ext xmlns:c16="http://schemas.microsoft.com/office/drawing/2014/chart" uri="{C3380CC4-5D6E-409C-BE32-E72D297353CC}">
              <c16:uniqueId val="{00000000-6083-415A-A2A2-3409B5413BE0}"/>
            </c:ext>
          </c:extLst>
        </c:ser>
        <c:dLbls>
          <c:showLegendKey val="0"/>
          <c:showVal val="0"/>
          <c:showCatName val="0"/>
          <c:showSerName val="0"/>
          <c:showPercent val="0"/>
          <c:showBubbleSize val="0"/>
        </c:dLbls>
        <c:smooth val="0"/>
        <c:axId val="153549056"/>
        <c:axId val="153579520"/>
      </c:lineChart>
      <c:catAx>
        <c:axId val="15354905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579520"/>
        <c:crosses val="autoZero"/>
        <c:auto val="1"/>
        <c:lblAlgn val="ctr"/>
        <c:lblOffset val="100"/>
        <c:tickLblSkip val="1"/>
        <c:tickMarkSkip val="10"/>
        <c:noMultiLvlLbl val="0"/>
      </c:catAx>
      <c:valAx>
        <c:axId val="153579520"/>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54905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4261261261261258"/>
          <c:h val="0.1388239627941244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Dalarna!$B$5</c:f>
              <c:strCache>
                <c:ptCount val="1"/>
                <c:pt idx="0">
                  <c:v>2015</c:v>
                </c:pt>
              </c:strCache>
            </c:strRef>
          </c:tx>
          <c:spPr>
            <a:ln>
              <a:solidFill>
                <a:srgbClr val="6F92A2"/>
              </a:solidFill>
              <a:prstDash val="solid"/>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Dalarna!$B$6:$B$58</c:f>
              <c:numCache>
                <c:formatCode>0.0</c:formatCode>
                <c:ptCount val="53"/>
                <c:pt idx="0">
                  <c:v>27.146201942739378</c:v>
                </c:pt>
                <c:pt idx="1">
                  <c:v>21.788398927725023</c:v>
                </c:pt>
                <c:pt idx="2">
                  <c:v>23.574333266063139</c:v>
                </c:pt>
                <c:pt idx="3">
                  <c:v>26.431828207404124</c:v>
                </c:pt>
                <c:pt idx="4">
                  <c:v>21.431212060057398</c:v>
                </c:pt>
                <c:pt idx="5">
                  <c:v>24.288707001398386</c:v>
                </c:pt>
                <c:pt idx="6">
                  <c:v>22.145585795392648</c:v>
                </c:pt>
                <c:pt idx="7">
                  <c:v>27.503388810406999</c:v>
                </c:pt>
                <c:pt idx="8">
                  <c:v>29.646510016412737</c:v>
                </c:pt>
                <c:pt idx="9">
                  <c:v>34.289939296091838</c:v>
                </c:pt>
                <c:pt idx="10">
                  <c:v>24.645893869066011</c:v>
                </c:pt>
                <c:pt idx="11">
                  <c:v>25.360267604401255</c:v>
                </c:pt>
                <c:pt idx="12">
                  <c:v>23.574333266063139</c:v>
                </c:pt>
                <c:pt idx="13">
                  <c:v>28.574949413409868</c:v>
                </c:pt>
                <c:pt idx="14">
                  <c:v>23.574333266063139</c:v>
                </c:pt>
                <c:pt idx="15">
                  <c:v>23.217146398395517</c:v>
                </c:pt>
                <c:pt idx="16">
                  <c:v>25.360267604401255</c:v>
                </c:pt>
                <c:pt idx="17">
                  <c:v>18.930903986384035</c:v>
                </c:pt>
                <c:pt idx="18">
                  <c:v>19.645277721719282</c:v>
                </c:pt>
                <c:pt idx="19">
                  <c:v>19.28809085405166</c:v>
                </c:pt>
                <c:pt idx="20">
                  <c:v>18.930903986384035</c:v>
                </c:pt>
                <c:pt idx="21">
                  <c:v>17.144969648045919</c:v>
                </c:pt>
                <c:pt idx="22">
                  <c:v>17.144969648045919</c:v>
                </c:pt>
                <c:pt idx="23">
                  <c:v>19.645277721719282</c:v>
                </c:pt>
                <c:pt idx="24">
                  <c:v>15.001848442040179</c:v>
                </c:pt>
                <c:pt idx="25">
                  <c:v>17.859343383381169</c:v>
                </c:pt>
                <c:pt idx="26">
                  <c:v>21.431212060057398</c:v>
                </c:pt>
                <c:pt idx="27">
                  <c:v>16.07340904504305</c:v>
                </c:pt>
                <c:pt idx="28">
                  <c:v>18.216530251048791</c:v>
                </c:pt>
                <c:pt idx="29">
                  <c:v>23.217146398395517</c:v>
                </c:pt>
                <c:pt idx="30">
                  <c:v>19.645277721719282</c:v>
                </c:pt>
                <c:pt idx="31">
                  <c:v>20.359651457054529</c:v>
                </c:pt>
                <c:pt idx="32">
                  <c:v>18.573717118716413</c:v>
                </c:pt>
                <c:pt idx="33">
                  <c:v>16.787782780378297</c:v>
                </c:pt>
                <c:pt idx="34">
                  <c:v>16.787782780378297</c:v>
                </c:pt>
                <c:pt idx="35">
                  <c:v>22.859959530727892</c:v>
                </c:pt>
                <c:pt idx="36">
                  <c:v>16.787782780378297</c:v>
                </c:pt>
                <c:pt idx="37">
                  <c:v>17.502156515713541</c:v>
                </c:pt>
                <c:pt idx="38">
                  <c:v>21.431212060057398</c:v>
                </c:pt>
                <c:pt idx="39">
                  <c:v>20.359651457054529</c:v>
                </c:pt>
                <c:pt idx="40">
                  <c:v>18.930903986384035</c:v>
                </c:pt>
                <c:pt idx="41">
                  <c:v>16.07340904504305</c:v>
                </c:pt>
                <c:pt idx="42">
                  <c:v>23.931520133730761</c:v>
                </c:pt>
                <c:pt idx="43">
                  <c:v>26.431828207404124</c:v>
                </c:pt>
                <c:pt idx="44">
                  <c:v>21.788398927725023</c:v>
                </c:pt>
                <c:pt idx="45">
                  <c:v>24.288707001398386</c:v>
                </c:pt>
                <c:pt idx="46">
                  <c:v>18.216530251048791</c:v>
                </c:pt>
                <c:pt idx="47">
                  <c:v>26.074641339736502</c:v>
                </c:pt>
                <c:pt idx="48">
                  <c:v>19.28809085405166</c:v>
                </c:pt>
                <c:pt idx="49">
                  <c:v>20.359651457054529</c:v>
                </c:pt>
                <c:pt idx="50">
                  <c:v>25.71745447206888</c:v>
                </c:pt>
                <c:pt idx="51">
                  <c:v>23.574333266063139</c:v>
                </c:pt>
                <c:pt idx="52">
                  <c:v>27.146201942739378</c:v>
                </c:pt>
              </c:numCache>
            </c:numRef>
          </c:val>
          <c:smooth val="0"/>
          <c:extLst>
            <c:ext xmlns:c16="http://schemas.microsoft.com/office/drawing/2014/chart" uri="{C3380CC4-5D6E-409C-BE32-E72D297353CC}">
              <c16:uniqueId val="{00000000-ECF7-412C-8E63-74AE77DF5A07}"/>
            </c:ext>
          </c:extLst>
        </c:ser>
        <c:ser>
          <c:idx val="0"/>
          <c:order val="1"/>
          <c:tx>
            <c:strRef>
              <c:f>Dalarna!$C$5</c:f>
              <c:strCache>
                <c:ptCount val="1"/>
                <c:pt idx="0">
                  <c:v>2016</c:v>
                </c:pt>
              </c:strCache>
            </c:strRef>
          </c:tx>
          <c:spPr>
            <a:ln cmpd="sng">
              <a:solidFill>
                <a:srgbClr val="3A4E59"/>
              </a:solidFill>
              <a:prstDash val="sysDot"/>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Dalarna!$C$6:$C$58</c:f>
              <c:numCache>
                <c:formatCode>0.0</c:formatCode>
                <c:ptCount val="53"/>
                <c:pt idx="0">
                  <c:v>28.290593907974237</c:v>
                </c:pt>
                <c:pt idx="1">
                  <c:v>26.522431788725847</c:v>
                </c:pt>
                <c:pt idx="2">
                  <c:v>21.217945430980677</c:v>
                </c:pt>
                <c:pt idx="3">
                  <c:v>27.229696636425203</c:v>
                </c:pt>
                <c:pt idx="4">
                  <c:v>18.74251846403293</c:v>
                </c:pt>
                <c:pt idx="5">
                  <c:v>27.229696636425203</c:v>
                </c:pt>
                <c:pt idx="6">
                  <c:v>24.047004821778099</c:v>
                </c:pt>
                <c:pt idx="7">
                  <c:v>23.693372397928421</c:v>
                </c:pt>
                <c:pt idx="8">
                  <c:v>21.217945430980677</c:v>
                </c:pt>
                <c:pt idx="9">
                  <c:v>25.10790209332713</c:v>
                </c:pt>
                <c:pt idx="10">
                  <c:v>26.876064212575525</c:v>
                </c:pt>
                <c:pt idx="11">
                  <c:v>20.510680583281321</c:v>
                </c:pt>
                <c:pt idx="12">
                  <c:v>19.803415735581964</c:v>
                </c:pt>
                <c:pt idx="13">
                  <c:v>17.327988768634221</c:v>
                </c:pt>
                <c:pt idx="14">
                  <c:v>17.327988768634221</c:v>
                </c:pt>
                <c:pt idx="15">
                  <c:v>22.278842702529708</c:v>
                </c:pt>
                <c:pt idx="16">
                  <c:v>21.571577854830355</c:v>
                </c:pt>
                <c:pt idx="17">
                  <c:v>22.986107550229065</c:v>
                </c:pt>
                <c:pt idx="18">
                  <c:v>19.449783311732286</c:v>
                </c:pt>
                <c:pt idx="19">
                  <c:v>19.096150887882608</c:v>
                </c:pt>
                <c:pt idx="20">
                  <c:v>21.571577854830355</c:v>
                </c:pt>
                <c:pt idx="21">
                  <c:v>18.74251846403293</c:v>
                </c:pt>
                <c:pt idx="22">
                  <c:v>18.74251846403293</c:v>
                </c:pt>
                <c:pt idx="23">
                  <c:v>21.571577854830355</c:v>
                </c:pt>
                <c:pt idx="24">
                  <c:v>19.096150887882608</c:v>
                </c:pt>
                <c:pt idx="25">
                  <c:v>19.096150887882608</c:v>
                </c:pt>
                <c:pt idx="26">
                  <c:v>15.55982664938583</c:v>
                </c:pt>
                <c:pt idx="27">
                  <c:v>18.388886040183252</c:v>
                </c:pt>
                <c:pt idx="28">
                  <c:v>22.278842702529708</c:v>
                </c:pt>
                <c:pt idx="29">
                  <c:v>20.510680583281321</c:v>
                </c:pt>
                <c:pt idx="30">
                  <c:v>13.791664530137441</c:v>
                </c:pt>
                <c:pt idx="31">
                  <c:v>20.157048159431643</c:v>
                </c:pt>
                <c:pt idx="32">
                  <c:v>19.096150887882608</c:v>
                </c:pt>
                <c:pt idx="33">
                  <c:v>19.803415735581964</c:v>
                </c:pt>
                <c:pt idx="34">
                  <c:v>16.974356344784539</c:v>
                </c:pt>
                <c:pt idx="35">
                  <c:v>21.571577854830355</c:v>
                </c:pt>
                <c:pt idx="36">
                  <c:v>20.864313007130999</c:v>
                </c:pt>
                <c:pt idx="37">
                  <c:v>18.035253616333573</c:v>
                </c:pt>
                <c:pt idx="38">
                  <c:v>19.803415735581964</c:v>
                </c:pt>
                <c:pt idx="39">
                  <c:v>16.974356344784539</c:v>
                </c:pt>
                <c:pt idx="40">
                  <c:v>20.157048159431643</c:v>
                </c:pt>
                <c:pt idx="41">
                  <c:v>20.157048159431643</c:v>
                </c:pt>
                <c:pt idx="42">
                  <c:v>19.449783311732286</c:v>
                </c:pt>
                <c:pt idx="43">
                  <c:v>19.096150887882608</c:v>
                </c:pt>
                <c:pt idx="44">
                  <c:v>20.864313007130999</c:v>
                </c:pt>
                <c:pt idx="45">
                  <c:v>23.339739974078743</c:v>
                </c:pt>
                <c:pt idx="46">
                  <c:v>18.388886040183252</c:v>
                </c:pt>
                <c:pt idx="47">
                  <c:v>25.815166941026487</c:v>
                </c:pt>
                <c:pt idx="48">
                  <c:v>31.826918146471016</c:v>
                </c:pt>
                <c:pt idx="49">
                  <c:v>23.693372397928421</c:v>
                </c:pt>
                <c:pt idx="50">
                  <c:v>26.876064212575525</c:v>
                </c:pt>
                <c:pt idx="51">
                  <c:v>27.583329060274881</c:v>
                </c:pt>
              </c:numCache>
            </c:numRef>
          </c:val>
          <c:smooth val="0"/>
          <c:extLst>
            <c:ext xmlns:c16="http://schemas.microsoft.com/office/drawing/2014/chart" uri="{C3380CC4-5D6E-409C-BE32-E72D297353CC}">
              <c16:uniqueId val="{00000001-ECF7-412C-8E63-74AE77DF5A07}"/>
            </c:ext>
          </c:extLst>
        </c:ser>
        <c:ser>
          <c:idx val="1"/>
          <c:order val="2"/>
          <c:tx>
            <c:strRef>
              <c:f>Dalarna!$D$5</c:f>
              <c:strCache>
                <c:ptCount val="1"/>
                <c:pt idx="0">
                  <c:v>2017</c:v>
                </c:pt>
              </c:strCache>
            </c:strRef>
          </c:tx>
          <c:spPr>
            <a:ln w="63500">
              <a:solidFill>
                <a:srgbClr val="B89856"/>
              </a:solidFill>
              <a:prstDash val="solid"/>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Dalarna!$D$6:$D$58</c:f>
              <c:numCache>
                <c:formatCode>0.0</c:formatCode>
                <c:ptCount val="53"/>
                <c:pt idx="0">
                  <c:v>28.386391353715464</c:v>
                </c:pt>
                <c:pt idx="1">
                  <c:v>28.035942077743666</c:v>
                </c:pt>
                <c:pt idx="2">
                  <c:v>26.98459424982828</c:v>
                </c:pt>
                <c:pt idx="3">
                  <c:v>22.078304386223138</c:v>
                </c:pt>
                <c:pt idx="4">
                  <c:v>21.377405834279546</c:v>
                </c:pt>
                <c:pt idx="5">
                  <c:v>18.573811626505179</c:v>
                </c:pt>
                <c:pt idx="6">
                  <c:v>24.881898593997505</c:v>
                </c:pt>
                <c:pt idx="7">
                  <c:v>25.5827971459411</c:v>
                </c:pt>
                <c:pt idx="8">
                  <c:v>20.32605800636416</c:v>
                </c:pt>
                <c:pt idx="9">
                  <c:v>22.078304386223138</c:v>
                </c:pt>
                <c:pt idx="10">
                  <c:v>19.625159454420565</c:v>
                </c:pt>
                <c:pt idx="11">
                  <c:v>24.181000042053913</c:v>
                </c:pt>
                <c:pt idx="12">
                  <c:v>21.727855110251344</c:v>
                </c:pt>
                <c:pt idx="13">
                  <c:v>19.975608730392363</c:v>
                </c:pt>
                <c:pt idx="14">
                  <c:v>19.625159454420565</c:v>
                </c:pt>
                <c:pt idx="15">
                  <c:v>27.335043525800074</c:v>
                </c:pt>
                <c:pt idx="16">
                  <c:v>17.872913074561588</c:v>
                </c:pt>
                <c:pt idx="17">
                  <c:v>20.676507282335955</c:v>
                </c:pt>
                <c:pt idx="18">
                  <c:v>19.274710178448771</c:v>
                </c:pt>
                <c:pt idx="19">
                  <c:v>18.573811626505179</c:v>
                </c:pt>
                <c:pt idx="20">
                  <c:v>19.625159454420565</c:v>
                </c:pt>
                <c:pt idx="21">
                  <c:v>18.223362350533382</c:v>
                </c:pt>
                <c:pt idx="22">
                  <c:v>15.069318866787221</c:v>
                </c:pt>
                <c:pt idx="23">
                  <c:v>20.32605800636416</c:v>
                </c:pt>
                <c:pt idx="24">
                  <c:v>21.026956558307752</c:v>
                </c:pt>
                <c:pt idx="25">
                  <c:v>16.821565246646202</c:v>
                </c:pt>
                <c:pt idx="26">
                  <c:v>20.676507282335955</c:v>
                </c:pt>
                <c:pt idx="27">
                  <c:v>19.975608730392363</c:v>
                </c:pt>
                <c:pt idx="28">
                  <c:v>16.821565246646202</c:v>
                </c:pt>
                <c:pt idx="29">
                  <c:v>22.078304386223138</c:v>
                </c:pt>
                <c:pt idx="30">
                  <c:v>19.625159454420565</c:v>
                </c:pt>
                <c:pt idx="31">
                  <c:v>20.676507282335955</c:v>
                </c:pt>
                <c:pt idx="32">
                  <c:v>19.625159454420565</c:v>
                </c:pt>
                <c:pt idx="33">
                  <c:v>16.12066669470261</c:v>
                </c:pt>
                <c:pt idx="34">
                  <c:v>18.223362350533382</c:v>
                </c:pt>
                <c:pt idx="35">
                  <c:v>11.915275383041058</c:v>
                </c:pt>
                <c:pt idx="36">
                  <c:v>19.975608730392363</c:v>
                </c:pt>
                <c:pt idx="37">
                  <c:v>15.419768142759018</c:v>
                </c:pt>
                <c:pt idx="38">
                  <c:v>17.522463798589794</c:v>
                </c:pt>
                <c:pt idx="39">
                  <c:v>22.428753662194932</c:v>
                </c:pt>
                <c:pt idx="40">
                  <c:v>20.32605800636416</c:v>
                </c:pt>
                <c:pt idx="41">
                  <c:v>22.77920293816673</c:v>
                </c:pt>
                <c:pt idx="42">
                  <c:v>18.924260902476973</c:v>
                </c:pt>
                <c:pt idx="43">
                  <c:v>27.335043525800074</c:v>
                </c:pt>
                <c:pt idx="44">
                  <c:v>14.718869590815427</c:v>
                </c:pt>
                <c:pt idx="45">
                  <c:v>18.924260902476973</c:v>
                </c:pt>
                <c:pt idx="46">
                  <c:v>18.223362350533382</c:v>
                </c:pt>
                <c:pt idx="47">
                  <c:v>25.5827971459411</c:v>
                </c:pt>
                <c:pt idx="48">
                  <c:v>23.830550766082116</c:v>
                </c:pt>
                <c:pt idx="49">
                  <c:v>22.078304386223138</c:v>
                </c:pt>
                <c:pt idx="50">
                  <c:v>20.676507282335955</c:v>
                </c:pt>
                <c:pt idx="51">
                  <c:v>26.283695697884689</c:v>
                </c:pt>
              </c:numCache>
            </c:numRef>
          </c:val>
          <c:smooth val="0"/>
          <c:extLst>
            <c:ext xmlns:c16="http://schemas.microsoft.com/office/drawing/2014/chart" uri="{C3380CC4-5D6E-409C-BE32-E72D297353CC}">
              <c16:uniqueId val="{00000002-ECF7-412C-8E63-74AE77DF5A07}"/>
            </c:ext>
          </c:extLst>
        </c:ser>
        <c:ser>
          <c:idx val="2"/>
          <c:order val="3"/>
          <c:tx>
            <c:strRef>
              <c:f>Dalarna!$E$5</c:f>
              <c:strCache>
                <c:ptCount val="1"/>
                <c:pt idx="0">
                  <c:v>2018</c:v>
                </c:pt>
              </c:strCache>
            </c:strRef>
          </c:tx>
          <c:spPr>
            <a:ln w="44450">
              <a:solidFill>
                <a:srgbClr val="0070B3"/>
              </a:solidFill>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Dalarna!$E$6:$E$58</c:f>
              <c:numCache>
                <c:formatCode>0.0</c:formatCode>
                <c:ptCount val="53"/>
                <c:pt idx="0">
                  <c:v>25.464109558459313</c:v>
                </c:pt>
                <c:pt idx="1">
                  <c:v>21.975875372368996</c:v>
                </c:pt>
                <c:pt idx="2">
                  <c:v>27.905873488722541</c:v>
                </c:pt>
                <c:pt idx="3">
                  <c:v>27.557050070113505</c:v>
                </c:pt>
                <c:pt idx="4">
                  <c:v>19.534111442105779</c:v>
                </c:pt>
                <c:pt idx="5">
                  <c:v>28.254696907331567</c:v>
                </c:pt>
                <c:pt idx="6">
                  <c:v>24.76646272124125</c:v>
                </c:pt>
                <c:pt idx="7">
                  <c:v>23.022345628196096</c:v>
                </c:pt>
                <c:pt idx="8">
                  <c:v>29.301167163158663</c:v>
                </c:pt>
                <c:pt idx="9">
                  <c:v>20.231758279323842</c:v>
                </c:pt>
                <c:pt idx="10">
                  <c:v>29.301167163158663</c:v>
                </c:pt>
                <c:pt idx="11">
                  <c:v>23.371169046805125</c:v>
                </c:pt>
                <c:pt idx="12">
                  <c:v>25.464109558459313</c:v>
                </c:pt>
                <c:pt idx="13">
                  <c:v>23.719992465414158</c:v>
                </c:pt>
                <c:pt idx="14">
                  <c:v>19.185288023496746</c:v>
                </c:pt>
                <c:pt idx="15">
                  <c:v>25.464109558459313</c:v>
                </c:pt>
                <c:pt idx="16">
                  <c:v>19.882934860714808</c:v>
                </c:pt>
                <c:pt idx="17">
                  <c:v>16.743524093233525</c:v>
                </c:pt>
                <c:pt idx="18">
                  <c:v>23.719992465414158</c:v>
                </c:pt>
                <c:pt idx="19">
                  <c:v>17.441170930451587</c:v>
                </c:pt>
                <c:pt idx="20">
                  <c:v>19.534111442105779</c:v>
                </c:pt>
                <c:pt idx="21">
                  <c:v>12.906466488534173</c:v>
                </c:pt>
                <c:pt idx="22">
                  <c:v>16.394700674624492</c:v>
                </c:pt>
                <c:pt idx="23">
                  <c:v>13.255289907143204</c:v>
                </c:pt>
                <c:pt idx="24">
                  <c:v>17.78999434906062</c:v>
                </c:pt>
                <c:pt idx="25">
                  <c:v>20.231758279323842</c:v>
                </c:pt>
                <c:pt idx="26">
                  <c:v>19.882934860714808</c:v>
                </c:pt>
                <c:pt idx="27">
                  <c:v>19.185288023496746</c:v>
                </c:pt>
                <c:pt idx="28">
                  <c:v>22.324698790978033</c:v>
                </c:pt>
                <c:pt idx="29">
                  <c:v>19.185288023496746</c:v>
                </c:pt>
                <c:pt idx="30">
                  <c:v>19.534111442105779</c:v>
                </c:pt>
                <c:pt idx="31">
                  <c:v>16.045877256015459</c:v>
                </c:pt>
                <c:pt idx="32">
                  <c:v>22.673522209587063</c:v>
                </c:pt>
                <c:pt idx="33">
                  <c:v>16.045877256015459</c:v>
                </c:pt>
                <c:pt idx="34">
                  <c:v>21.627051953759967</c:v>
                </c:pt>
                <c:pt idx="35">
                  <c:v>21.627051953759967</c:v>
                </c:pt>
                <c:pt idx="36">
                  <c:v>17.441170930451587</c:v>
                </c:pt>
                <c:pt idx="37">
                  <c:v>17.441170930451587</c:v>
                </c:pt>
                <c:pt idx="38">
                  <c:v>17.092347511842554</c:v>
                </c:pt>
                <c:pt idx="39">
                  <c:v>15.697053837406427</c:v>
                </c:pt>
                <c:pt idx="40">
                  <c:v>16.743524093233525</c:v>
                </c:pt>
                <c:pt idx="41">
                  <c:v>17.441170930451587</c:v>
                </c:pt>
                <c:pt idx="42">
                  <c:v>19.882934860714808</c:v>
                </c:pt>
                <c:pt idx="43">
                  <c:v>20.231758279323842</c:v>
                </c:pt>
                <c:pt idx="44">
                  <c:v>19.534111442105779</c:v>
                </c:pt>
                <c:pt idx="45">
                  <c:v>22.324698790978033</c:v>
                </c:pt>
                <c:pt idx="46">
                  <c:v>20.929405116541904</c:v>
                </c:pt>
                <c:pt idx="47">
                  <c:v>24.76646272124125</c:v>
                </c:pt>
                <c:pt idx="48">
                  <c:v>23.719992465414158</c:v>
                </c:pt>
                <c:pt idx="49">
                  <c:v>21.278228535150937</c:v>
                </c:pt>
                <c:pt idx="50">
                  <c:v>21.975875372368996</c:v>
                </c:pt>
                <c:pt idx="51">
                  <c:v>18.836464604887713</c:v>
                </c:pt>
              </c:numCache>
            </c:numRef>
          </c:val>
          <c:smooth val="0"/>
          <c:extLst>
            <c:ext xmlns:c16="http://schemas.microsoft.com/office/drawing/2014/chart" uri="{C3380CC4-5D6E-409C-BE32-E72D297353CC}">
              <c16:uniqueId val="{00000003-ECF7-412C-8E63-74AE77DF5A07}"/>
            </c:ext>
          </c:extLst>
        </c:ser>
        <c:ser>
          <c:idx val="3"/>
          <c:order val="4"/>
          <c:tx>
            <c:strRef>
              <c:f>Dalarna!$F$5</c:f>
              <c:strCache>
                <c:ptCount val="1"/>
                <c:pt idx="0">
                  <c:v>2019</c:v>
                </c:pt>
              </c:strCache>
            </c:strRef>
          </c:tx>
          <c:spPr>
            <a:ln w="25400">
              <a:solidFill>
                <a:srgbClr val="64564A"/>
              </a:solidFill>
              <a:prstDash val="sysDash"/>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Dalarna!$F$6:$F$58</c:f>
              <c:numCache>
                <c:formatCode>0.0</c:formatCode>
                <c:ptCount val="53"/>
                <c:pt idx="0">
                  <c:v>26.079835592716421</c:v>
                </c:pt>
                <c:pt idx="1">
                  <c:v>21.559330756645576</c:v>
                </c:pt>
                <c:pt idx="2">
                  <c:v>23.297986462826671</c:v>
                </c:pt>
                <c:pt idx="3">
                  <c:v>21.907061897881796</c:v>
                </c:pt>
                <c:pt idx="4">
                  <c:v>25.384373310243987</c:v>
                </c:pt>
                <c:pt idx="5">
                  <c:v>24.341179886535329</c:v>
                </c:pt>
                <c:pt idx="6">
                  <c:v>19.125212767992046</c:v>
                </c:pt>
                <c:pt idx="7">
                  <c:v>26.427566733952641</c:v>
                </c:pt>
                <c:pt idx="8">
                  <c:v>20.863868474173138</c:v>
                </c:pt>
                <c:pt idx="9">
                  <c:v>22.254793039118013</c:v>
                </c:pt>
                <c:pt idx="10">
                  <c:v>21.559330756645576</c:v>
                </c:pt>
                <c:pt idx="11">
                  <c:v>17.03882592057473</c:v>
                </c:pt>
                <c:pt idx="12">
                  <c:v>19.472943909228263</c:v>
                </c:pt>
                <c:pt idx="13">
                  <c:v>23.993448745299112</c:v>
                </c:pt>
                <c:pt idx="14">
                  <c:v>18.429750485519605</c:v>
                </c:pt>
                <c:pt idx="15">
                  <c:v>20.168406191700701</c:v>
                </c:pt>
                <c:pt idx="16">
                  <c:v>19.82067505046448</c:v>
                </c:pt>
                <c:pt idx="17">
                  <c:v>17.734288203047168</c:v>
                </c:pt>
                <c:pt idx="18">
                  <c:v>21.907061897881796</c:v>
                </c:pt>
                <c:pt idx="19">
                  <c:v>14.952439073157416</c:v>
                </c:pt>
                <c:pt idx="20">
                  <c:v>16.69109477933851</c:v>
                </c:pt>
                <c:pt idx="21">
                  <c:v>22.602524180354234</c:v>
                </c:pt>
                <c:pt idx="22">
                  <c:v>19.82067505046448</c:v>
                </c:pt>
                <c:pt idx="23">
                  <c:v>18.429750485519605</c:v>
                </c:pt>
                <c:pt idx="24">
                  <c:v>15.995632496866072</c:v>
                </c:pt>
                <c:pt idx="25">
                  <c:v>17.734288203047168</c:v>
                </c:pt>
                <c:pt idx="26">
                  <c:v>20.863868474173138</c:v>
                </c:pt>
                <c:pt idx="27">
                  <c:v>19.82067505046448</c:v>
                </c:pt>
                <c:pt idx="28">
                  <c:v>18.082019344283388</c:v>
                </c:pt>
                <c:pt idx="29">
                  <c:v>19.472943909228263</c:v>
                </c:pt>
                <c:pt idx="30">
                  <c:v>19.82067505046448</c:v>
                </c:pt>
                <c:pt idx="31">
                  <c:v>20.168406191700701</c:v>
                </c:pt>
                <c:pt idx="32">
                  <c:v>14.604707931921199</c:v>
                </c:pt>
                <c:pt idx="33">
                  <c:v>16.343363638102293</c:v>
                </c:pt>
                <c:pt idx="34">
                  <c:v>22.950255321590454</c:v>
                </c:pt>
                <c:pt idx="35">
                  <c:v>17.734288203047168</c:v>
                </c:pt>
                <c:pt idx="36">
                  <c:v>17.734288203047168</c:v>
                </c:pt>
                <c:pt idx="37">
                  <c:v>20.168406191700701</c:v>
                </c:pt>
                <c:pt idx="38">
                  <c:v>21.907061897881796</c:v>
                </c:pt>
                <c:pt idx="39">
                  <c:v>16.69109477933851</c:v>
                </c:pt>
                <c:pt idx="40">
                  <c:v>20.168406191700701</c:v>
                </c:pt>
                <c:pt idx="41">
                  <c:v>23.297986462826671</c:v>
                </c:pt>
                <c:pt idx="42">
                  <c:v>20.168406191700701</c:v>
                </c:pt>
                <c:pt idx="43">
                  <c:v>16.343363638102293</c:v>
                </c:pt>
                <c:pt idx="44">
                  <c:v>21.559330756645576</c:v>
                </c:pt>
                <c:pt idx="45">
                  <c:v>21.907061897881796</c:v>
                </c:pt>
                <c:pt idx="46">
                  <c:v>20.168406191700701</c:v>
                </c:pt>
                <c:pt idx="47">
                  <c:v>17.386557061810951</c:v>
                </c:pt>
                <c:pt idx="48">
                  <c:v>18.082019344283388</c:v>
                </c:pt>
                <c:pt idx="49">
                  <c:v>21.211599615409359</c:v>
                </c:pt>
                <c:pt idx="50">
                  <c:v>21.559330756645576</c:v>
                </c:pt>
                <c:pt idx="51">
                  <c:v>22.602524180354234</c:v>
                </c:pt>
              </c:numCache>
            </c:numRef>
          </c:val>
          <c:smooth val="0"/>
          <c:extLst>
            <c:ext xmlns:c16="http://schemas.microsoft.com/office/drawing/2014/chart" uri="{C3380CC4-5D6E-409C-BE32-E72D297353CC}">
              <c16:uniqueId val="{00000004-ECF7-412C-8E63-74AE77DF5A07}"/>
            </c:ext>
          </c:extLst>
        </c:ser>
        <c:ser>
          <c:idx val="4"/>
          <c:order val="5"/>
          <c:tx>
            <c:strRef>
              <c:f>Dalarna!$G$5</c:f>
              <c:strCache>
                <c:ptCount val="1"/>
                <c:pt idx="0">
                  <c:v>2020</c:v>
                </c:pt>
              </c:strCache>
            </c:strRef>
          </c:tx>
          <c:spPr>
            <a:ln w="34925">
              <a:solidFill>
                <a:sysClr val="windowText" lastClr="000000"/>
              </a:solidFill>
              <a:prstDash val="solid"/>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Dalarna!$G$6:$G$58</c:f>
              <c:numCache>
                <c:formatCode>0.0</c:formatCode>
                <c:ptCount val="53"/>
                <c:pt idx="0">
                  <c:v>25.375769963431086</c:v>
                </c:pt>
                <c:pt idx="1">
                  <c:v>22.594863666068772</c:v>
                </c:pt>
                <c:pt idx="2">
                  <c:v>23.290090240409349</c:v>
                </c:pt>
                <c:pt idx="3">
                  <c:v>19.813957368706461</c:v>
                </c:pt>
                <c:pt idx="4">
                  <c:v>21.552023804557908</c:v>
                </c:pt>
                <c:pt idx="5">
                  <c:v>25.028156676260792</c:v>
                </c:pt>
                <c:pt idx="6">
                  <c:v>26.418609824941946</c:v>
                </c:pt>
                <c:pt idx="7">
                  <c:v>21.204410517387615</c:v>
                </c:pt>
                <c:pt idx="8">
                  <c:v>23.290090240409349</c:v>
                </c:pt>
                <c:pt idx="9">
                  <c:v>22.247250378898482</c:v>
                </c:pt>
                <c:pt idx="10">
                  <c:v>22.247250378898482</c:v>
                </c:pt>
                <c:pt idx="11">
                  <c:v>24.680543389090502</c:v>
                </c:pt>
                <c:pt idx="12">
                  <c:v>27.113836399282526</c:v>
                </c:pt>
                <c:pt idx="13">
                  <c:v>30.937582558155704</c:v>
                </c:pt>
                <c:pt idx="14">
                  <c:v>35.456555291369462</c:v>
                </c:pt>
                <c:pt idx="15">
                  <c:v>32.675648994007148</c:v>
                </c:pt>
                <c:pt idx="16">
                  <c:v>30.937582558155704</c:v>
                </c:pt>
                <c:pt idx="17">
                  <c:v>26.070996537771659</c:v>
                </c:pt>
                <c:pt idx="18">
                  <c:v>28.504289547963683</c:v>
                </c:pt>
                <c:pt idx="19">
                  <c:v>25.028156676260792</c:v>
                </c:pt>
                <c:pt idx="20">
                  <c:v>20.161570655876751</c:v>
                </c:pt>
                <c:pt idx="21">
                  <c:v>18.075890932855017</c:v>
                </c:pt>
                <c:pt idx="22">
                  <c:v>20.161570655876751</c:v>
                </c:pt>
                <c:pt idx="23">
                  <c:v>16.685437784173864</c:v>
                </c:pt>
                <c:pt idx="24">
                  <c:v>19.466344081536171</c:v>
                </c:pt>
                <c:pt idx="25">
                  <c:v>18.771117507195594</c:v>
                </c:pt>
                <c:pt idx="26">
                  <c:v>21.899637091728195</c:v>
                </c:pt>
                <c:pt idx="27">
                  <c:v>16.337824497003574</c:v>
                </c:pt>
                <c:pt idx="28">
                  <c:v>16.685437784173864</c:v>
                </c:pt>
                <c:pt idx="29">
                  <c:v>15.642597922662995</c:v>
                </c:pt>
                <c:pt idx="30">
                  <c:v>16.685437784173864</c:v>
                </c:pt>
                <c:pt idx="31">
                  <c:v>14.252144773981842</c:v>
                </c:pt>
                <c:pt idx="32">
                  <c:v>19.118730794365884</c:v>
                </c:pt>
                <c:pt idx="33">
                  <c:v>17.033051071344151</c:v>
                </c:pt>
                <c:pt idx="34">
                  <c:v>16.685437784173864</c:v>
                </c:pt>
                <c:pt idx="35">
                  <c:v>18.771117507195594</c:v>
                </c:pt>
                <c:pt idx="36">
                  <c:v>17.033051071344151</c:v>
                </c:pt>
                <c:pt idx="37">
                  <c:v>18.075890932855017</c:v>
                </c:pt>
                <c:pt idx="38">
                  <c:v>19.813957368706461</c:v>
                </c:pt>
                <c:pt idx="39">
                  <c:v>18.075890932855017</c:v>
                </c:pt>
                <c:pt idx="40">
                  <c:v>21.204410517387615</c:v>
                </c:pt>
                <c:pt idx="41">
                  <c:v>19.118730794365884</c:v>
                </c:pt>
                <c:pt idx="42">
                  <c:v>18.075890932855017</c:v>
                </c:pt>
                <c:pt idx="43">
                  <c:v>22.247250378898482</c:v>
                </c:pt>
                <c:pt idx="44">
                  <c:v>17.728277645684731</c:v>
                </c:pt>
                <c:pt idx="45">
                  <c:v>21.899637091728195</c:v>
                </c:pt>
                <c:pt idx="46">
                  <c:v>23.637703527579639</c:v>
                </c:pt>
                <c:pt idx="47">
                  <c:v>22.942476953239058</c:v>
                </c:pt>
                <c:pt idx="48">
                  <c:v>22.942476953239058</c:v>
                </c:pt>
                <c:pt idx="49">
                  <c:v>22.594863666068772</c:v>
                </c:pt>
                <c:pt idx="50">
                  <c:v>30.242355983815127</c:v>
                </c:pt>
                <c:pt idx="51">
                  <c:v>26.766223112112236</c:v>
                </c:pt>
                <c:pt idx="52">
                  <c:v>26.766223112112236</c:v>
                </c:pt>
              </c:numCache>
            </c:numRef>
          </c:val>
          <c:smooth val="0"/>
          <c:extLst>
            <c:ext xmlns:c16="http://schemas.microsoft.com/office/drawing/2014/chart" uri="{C3380CC4-5D6E-409C-BE32-E72D297353CC}">
              <c16:uniqueId val="{00000005-ECF7-412C-8E63-74AE77DF5A07}"/>
            </c:ext>
          </c:extLst>
        </c:ser>
        <c:ser>
          <c:idx val="5"/>
          <c:order val="6"/>
          <c:tx>
            <c:strRef>
              <c:f>Dalarna!$H$5</c:f>
              <c:strCache>
                <c:ptCount val="1"/>
                <c:pt idx="0">
                  <c:v>2021</c:v>
                </c:pt>
              </c:strCache>
            </c:strRef>
          </c:tx>
          <c:spPr>
            <a:ln>
              <a:solidFill>
                <a:srgbClr val="FF0000"/>
              </a:solidFill>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Dalarna!$H$6:$H$58</c:f>
              <c:numCache>
                <c:formatCode>0.0</c:formatCode>
                <c:ptCount val="53"/>
                <c:pt idx="0">
                  <c:v>22.942476953239058</c:v>
                </c:pt>
                <c:pt idx="1">
                  <c:v>26.070996537771659</c:v>
                </c:pt>
                <c:pt idx="2">
                  <c:v>21.204410517387615</c:v>
                </c:pt>
                <c:pt idx="3">
                  <c:v>17.728277645684731</c:v>
                </c:pt>
                <c:pt idx="4">
                  <c:v>20.509183943047038</c:v>
                </c:pt>
                <c:pt idx="5">
                  <c:v>19.118730794365884</c:v>
                </c:pt>
                <c:pt idx="6">
                  <c:v>23.985316814749929</c:v>
                </c:pt>
                <c:pt idx="7">
                  <c:v>22.594863666068772</c:v>
                </c:pt>
                <c:pt idx="8">
                  <c:v>17.728277645684731</c:v>
                </c:pt>
                <c:pt idx="9">
                  <c:v>19.118730794365884</c:v>
                </c:pt>
                <c:pt idx="10">
                  <c:v>22.594863666068772</c:v>
                </c:pt>
                <c:pt idx="11">
                  <c:v>19.813957368706461</c:v>
                </c:pt>
                <c:pt idx="12">
                  <c:v>15.990211209833285</c:v>
                </c:pt>
                <c:pt idx="13">
                  <c:v>24.332930101920216</c:v>
                </c:pt>
                <c:pt idx="14">
                  <c:v>19.118730794365884</c:v>
                </c:pt>
                <c:pt idx="15">
                  <c:v>21.899637091728195</c:v>
                </c:pt>
                <c:pt idx="16">
                  <c:v>21.204410517387615</c:v>
                </c:pt>
                <c:pt idx="17">
                  <c:v>22.247250378898482</c:v>
                </c:pt>
                <c:pt idx="18">
                  <c:v>22.247250378898482</c:v>
                </c:pt>
                <c:pt idx="19">
                  <c:v>18.771117507195594</c:v>
                </c:pt>
                <c:pt idx="20">
                  <c:v>18.771117507195594</c:v>
                </c:pt>
                <c:pt idx="21">
                  <c:v>19.118730794365884</c:v>
                </c:pt>
                <c:pt idx="22">
                  <c:v>18.771117507195594</c:v>
                </c:pt>
                <c:pt idx="23">
                  <c:v>20.161570655876751</c:v>
                </c:pt>
                <c:pt idx="24">
                  <c:v>18.423504220025308</c:v>
                </c:pt>
                <c:pt idx="25">
                  <c:v>22.247250378898482</c:v>
                </c:pt>
                <c:pt idx="26">
                  <c:v>17.728277645684731</c:v>
                </c:pt>
                <c:pt idx="27">
                  <c:v>19.466344081536171</c:v>
                </c:pt>
                <c:pt idx="28">
                  <c:v>15.642597922662995</c:v>
                </c:pt>
                <c:pt idx="29">
                  <c:v>20.161570655876751</c:v>
                </c:pt>
                <c:pt idx="30">
                  <c:v>15.990211209833285</c:v>
                </c:pt>
                <c:pt idx="31">
                  <c:v>18.423504220025308</c:v>
                </c:pt>
                <c:pt idx="32">
                  <c:v>18.423504220025308</c:v>
                </c:pt>
                <c:pt idx="33">
                  <c:v>18.771117507195594</c:v>
                </c:pt>
                <c:pt idx="34">
                  <c:v>18.423504220025308</c:v>
                </c:pt>
                <c:pt idx="35">
                  <c:v>21.899637091728195</c:v>
                </c:pt>
                <c:pt idx="36">
                  <c:v>21.552023804557908</c:v>
                </c:pt>
                <c:pt idx="37">
                  <c:v>18.423504220025308</c:v>
                </c:pt>
                <c:pt idx="38">
                  <c:v>19.118730794365884</c:v>
                </c:pt>
                <c:pt idx="39">
                  <c:v>23.290090240409349</c:v>
                </c:pt>
                <c:pt idx="40">
                  <c:v>23.290090240409349</c:v>
                </c:pt>
                <c:pt idx="41">
                  <c:v>17.728277645684731</c:v>
                </c:pt>
                <c:pt idx="42">
                  <c:v>12.514078338130396</c:v>
                </c:pt>
                <c:pt idx="43">
                  <c:v>17.728277645684731</c:v>
                </c:pt>
                <c:pt idx="44">
                  <c:v>24.680543389090502</c:v>
                </c:pt>
                <c:pt idx="45">
                  <c:v>24.680543389090502</c:v>
                </c:pt>
                <c:pt idx="46">
                  <c:v>17.728277645684731</c:v>
                </c:pt>
                <c:pt idx="47">
                  <c:v>21.899637091728195</c:v>
                </c:pt>
                <c:pt idx="48">
                  <c:v>19.118730794365884</c:v>
                </c:pt>
                <c:pt idx="49">
                  <c:v>22.247250378898482</c:v>
                </c:pt>
                <c:pt idx="50">
                  <c:v>25.028156676260792</c:v>
                </c:pt>
                <c:pt idx="51">
                  <c:v>25.375769963431086</c:v>
                </c:pt>
              </c:numCache>
            </c:numRef>
          </c:val>
          <c:smooth val="0"/>
          <c:extLst>
            <c:ext xmlns:c16="http://schemas.microsoft.com/office/drawing/2014/chart" uri="{C3380CC4-5D6E-409C-BE32-E72D297353CC}">
              <c16:uniqueId val="{00000000-D073-4D63-BF00-776F17612D11}"/>
            </c:ext>
          </c:extLst>
        </c:ser>
        <c:dLbls>
          <c:showLegendKey val="0"/>
          <c:showVal val="0"/>
          <c:showCatName val="0"/>
          <c:showSerName val="0"/>
          <c:showPercent val="0"/>
          <c:showBubbleSize val="0"/>
        </c:dLbls>
        <c:smooth val="0"/>
        <c:axId val="92620672"/>
        <c:axId val="92622208"/>
      </c:lineChart>
      <c:catAx>
        <c:axId val="926206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2622208"/>
        <c:crosses val="autoZero"/>
        <c:auto val="1"/>
        <c:lblAlgn val="ctr"/>
        <c:lblOffset val="100"/>
        <c:tickLblSkip val="1"/>
        <c:tickMarkSkip val="10"/>
        <c:noMultiLvlLbl val="0"/>
      </c:catAx>
      <c:valAx>
        <c:axId val="92622208"/>
        <c:scaling>
          <c:orientation val="minMax"/>
          <c:max val="4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26206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4553451088"/>
          <c:y val="0.82024036469125572"/>
          <c:w val="0.78465465465465467"/>
          <c:h val="0.17098770548418291"/>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Gotland!$B$5</c:f>
              <c:strCache>
                <c:ptCount val="1"/>
                <c:pt idx="0">
                  <c:v>2015</c:v>
                </c:pt>
              </c:strCache>
            </c:strRef>
          </c:tx>
          <c:spPr>
            <a:ln>
              <a:solidFill>
                <a:srgbClr val="6F92A2"/>
              </a:solidFill>
              <a:prstDash val="solid"/>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Gotland!$B$6:$B$58</c:f>
              <c:numCache>
                <c:formatCode>0.0</c:formatCode>
                <c:ptCount val="53"/>
                <c:pt idx="0">
                  <c:v>22.678506009804092</c:v>
                </c:pt>
                <c:pt idx="1">
                  <c:v>27.912007396681958</c:v>
                </c:pt>
                <c:pt idx="2">
                  <c:v>17.445004622926223</c:v>
                </c:pt>
                <c:pt idx="3">
                  <c:v>15.700504160633601</c:v>
                </c:pt>
                <c:pt idx="4">
                  <c:v>26.167506934389337</c:v>
                </c:pt>
                <c:pt idx="5">
                  <c:v>13.956003698340979</c:v>
                </c:pt>
                <c:pt idx="6">
                  <c:v>29.656507858974582</c:v>
                </c:pt>
                <c:pt idx="7">
                  <c:v>20.934005547511472</c:v>
                </c:pt>
                <c:pt idx="8">
                  <c:v>26.167506934389337</c:v>
                </c:pt>
                <c:pt idx="9">
                  <c:v>27.912007396681958</c:v>
                </c:pt>
                <c:pt idx="10">
                  <c:v>19.189505085218848</c:v>
                </c:pt>
                <c:pt idx="11">
                  <c:v>17.445004622926223</c:v>
                </c:pt>
                <c:pt idx="12">
                  <c:v>13.956003698340979</c:v>
                </c:pt>
                <c:pt idx="13">
                  <c:v>17.445004622926223</c:v>
                </c:pt>
                <c:pt idx="14">
                  <c:v>26.167506934389337</c:v>
                </c:pt>
                <c:pt idx="15">
                  <c:v>20.934005547511472</c:v>
                </c:pt>
                <c:pt idx="16">
                  <c:v>22.678506009804092</c:v>
                </c:pt>
                <c:pt idx="17">
                  <c:v>13.956003698340979</c:v>
                </c:pt>
                <c:pt idx="18">
                  <c:v>15.700504160633601</c:v>
                </c:pt>
                <c:pt idx="19">
                  <c:v>20.934005547511472</c:v>
                </c:pt>
                <c:pt idx="20">
                  <c:v>19.189505085218848</c:v>
                </c:pt>
                <c:pt idx="21">
                  <c:v>26.167506934389337</c:v>
                </c:pt>
                <c:pt idx="22">
                  <c:v>15.700504160633601</c:v>
                </c:pt>
                <c:pt idx="23">
                  <c:v>24.423006472096716</c:v>
                </c:pt>
                <c:pt idx="24">
                  <c:v>17.445004622926223</c:v>
                </c:pt>
                <c:pt idx="25">
                  <c:v>24.423006472096716</c:v>
                </c:pt>
                <c:pt idx="26">
                  <c:v>31.401008321267202</c:v>
                </c:pt>
                <c:pt idx="27">
                  <c:v>20.934005547511472</c:v>
                </c:pt>
                <c:pt idx="28">
                  <c:v>15.700504160633601</c:v>
                </c:pt>
                <c:pt idx="29">
                  <c:v>10.467002773755736</c:v>
                </c:pt>
                <c:pt idx="30">
                  <c:v>31.401008321267202</c:v>
                </c:pt>
                <c:pt idx="31">
                  <c:v>13.956003698340979</c:v>
                </c:pt>
                <c:pt idx="32">
                  <c:v>22.678506009804092</c:v>
                </c:pt>
                <c:pt idx="33">
                  <c:v>15.700504160633601</c:v>
                </c:pt>
                <c:pt idx="34">
                  <c:v>19.189505085218848</c:v>
                </c:pt>
                <c:pt idx="35">
                  <c:v>20.934005547511472</c:v>
                </c:pt>
                <c:pt idx="36">
                  <c:v>19.189505085218848</c:v>
                </c:pt>
                <c:pt idx="37">
                  <c:v>29.656507858974582</c:v>
                </c:pt>
                <c:pt idx="38">
                  <c:v>17.445004622926223</c:v>
                </c:pt>
                <c:pt idx="39">
                  <c:v>17.445004622926223</c:v>
                </c:pt>
                <c:pt idx="40">
                  <c:v>6.9780018491704894</c:v>
                </c:pt>
                <c:pt idx="41">
                  <c:v>13.956003698340979</c:v>
                </c:pt>
                <c:pt idx="42">
                  <c:v>36.634509708145075</c:v>
                </c:pt>
                <c:pt idx="43">
                  <c:v>24.423006472096716</c:v>
                </c:pt>
                <c:pt idx="44">
                  <c:v>17.445004622926223</c:v>
                </c:pt>
                <c:pt idx="45">
                  <c:v>29.656507858974582</c:v>
                </c:pt>
                <c:pt idx="46">
                  <c:v>15.700504160633601</c:v>
                </c:pt>
                <c:pt idx="47">
                  <c:v>20.934005547511472</c:v>
                </c:pt>
                <c:pt idx="48">
                  <c:v>33.145508783559826</c:v>
                </c:pt>
                <c:pt idx="49">
                  <c:v>15.700504160633601</c:v>
                </c:pt>
                <c:pt idx="50">
                  <c:v>27.912007396681958</c:v>
                </c:pt>
                <c:pt idx="51">
                  <c:v>12.211503236048358</c:v>
                </c:pt>
                <c:pt idx="52">
                  <c:v>31.401008321267202</c:v>
                </c:pt>
              </c:numCache>
            </c:numRef>
          </c:val>
          <c:smooth val="0"/>
          <c:extLst>
            <c:ext xmlns:c16="http://schemas.microsoft.com/office/drawing/2014/chart" uri="{C3380CC4-5D6E-409C-BE32-E72D297353CC}">
              <c16:uniqueId val="{00000000-02C9-4BDA-BF3F-A28B723223E2}"/>
            </c:ext>
          </c:extLst>
        </c:ser>
        <c:ser>
          <c:idx val="0"/>
          <c:order val="1"/>
          <c:tx>
            <c:strRef>
              <c:f>Gotland!$C$5</c:f>
              <c:strCache>
                <c:ptCount val="1"/>
                <c:pt idx="0">
                  <c:v>2016</c:v>
                </c:pt>
              </c:strCache>
            </c:strRef>
          </c:tx>
          <c:spPr>
            <a:ln cmpd="sng">
              <a:solidFill>
                <a:srgbClr val="3A4E59"/>
              </a:solidFill>
              <a:prstDash val="sysDot"/>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Gotland!$C$6:$C$58</c:f>
              <c:numCache>
                <c:formatCode>0.0</c:formatCode>
                <c:ptCount val="53"/>
                <c:pt idx="0">
                  <c:v>12.13234656914571</c:v>
                </c:pt>
                <c:pt idx="1">
                  <c:v>29.464270239353866</c:v>
                </c:pt>
                <c:pt idx="2">
                  <c:v>6.9327694680832632</c:v>
                </c:pt>
                <c:pt idx="3">
                  <c:v>36.397039707437131</c:v>
                </c:pt>
                <c:pt idx="4">
                  <c:v>27.731077872333053</c:v>
                </c:pt>
                <c:pt idx="5">
                  <c:v>22.531500771270604</c:v>
                </c:pt>
                <c:pt idx="6">
                  <c:v>22.531500771270604</c:v>
                </c:pt>
                <c:pt idx="7">
                  <c:v>24.26469313829142</c:v>
                </c:pt>
                <c:pt idx="8">
                  <c:v>19.065116037228972</c:v>
                </c:pt>
                <c:pt idx="9">
                  <c:v>25.997885505312233</c:v>
                </c:pt>
                <c:pt idx="10">
                  <c:v>8.6659618351040777</c:v>
                </c:pt>
                <c:pt idx="11">
                  <c:v>20.798308404249788</c:v>
                </c:pt>
                <c:pt idx="12">
                  <c:v>32.930654973395498</c:v>
                </c:pt>
                <c:pt idx="13">
                  <c:v>25.997885505312233</c:v>
                </c:pt>
                <c:pt idx="14">
                  <c:v>6.9327694680832632</c:v>
                </c:pt>
                <c:pt idx="15">
                  <c:v>22.531500771270604</c:v>
                </c:pt>
                <c:pt idx="16">
                  <c:v>24.26469313829142</c:v>
                </c:pt>
                <c:pt idx="17">
                  <c:v>25.997885505312233</c:v>
                </c:pt>
                <c:pt idx="18">
                  <c:v>17.331923670208155</c:v>
                </c:pt>
                <c:pt idx="19">
                  <c:v>13.865538936166526</c:v>
                </c:pt>
                <c:pt idx="20">
                  <c:v>22.531500771270604</c:v>
                </c:pt>
                <c:pt idx="21">
                  <c:v>15.598731303187341</c:v>
                </c:pt>
                <c:pt idx="22">
                  <c:v>29.464270239353866</c:v>
                </c:pt>
                <c:pt idx="23">
                  <c:v>10.399154202124894</c:v>
                </c:pt>
                <c:pt idx="24">
                  <c:v>22.531500771270604</c:v>
                </c:pt>
                <c:pt idx="25">
                  <c:v>15.598731303187341</c:v>
                </c:pt>
                <c:pt idx="26">
                  <c:v>20.798308404249788</c:v>
                </c:pt>
                <c:pt idx="27">
                  <c:v>20.798308404249788</c:v>
                </c:pt>
                <c:pt idx="28">
                  <c:v>20.798308404249788</c:v>
                </c:pt>
                <c:pt idx="29">
                  <c:v>25.997885505312233</c:v>
                </c:pt>
                <c:pt idx="30">
                  <c:v>27.731077872333053</c:v>
                </c:pt>
                <c:pt idx="31">
                  <c:v>17.331923670208155</c:v>
                </c:pt>
                <c:pt idx="32">
                  <c:v>15.598731303187341</c:v>
                </c:pt>
                <c:pt idx="33">
                  <c:v>10.399154202124894</c:v>
                </c:pt>
                <c:pt idx="34">
                  <c:v>25.997885505312233</c:v>
                </c:pt>
                <c:pt idx="35">
                  <c:v>13.865538936166526</c:v>
                </c:pt>
                <c:pt idx="36">
                  <c:v>20.798308404249788</c:v>
                </c:pt>
                <c:pt idx="37">
                  <c:v>15.598731303187341</c:v>
                </c:pt>
                <c:pt idx="38">
                  <c:v>17.331923670208155</c:v>
                </c:pt>
                <c:pt idx="39">
                  <c:v>15.598731303187341</c:v>
                </c:pt>
                <c:pt idx="40">
                  <c:v>20.798308404249788</c:v>
                </c:pt>
                <c:pt idx="41">
                  <c:v>24.26469313829142</c:v>
                </c:pt>
                <c:pt idx="42">
                  <c:v>27.731077872333053</c:v>
                </c:pt>
                <c:pt idx="43">
                  <c:v>22.531500771270604</c:v>
                </c:pt>
                <c:pt idx="44">
                  <c:v>25.997885505312233</c:v>
                </c:pt>
                <c:pt idx="45">
                  <c:v>22.531500771270604</c:v>
                </c:pt>
                <c:pt idx="46">
                  <c:v>12.13234656914571</c:v>
                </c:pt>
                <c:pt idx="47">
                  <c:v>27.731077872333053</c:v>
                </c:pt>
                <c:pt idx="48">
                  <c:v>24.26469313829142</c:v>
                </c:pt>
                <c:pt idx="49">
                  <c:v>31.197462606374682</c:v>
                </c:pt>
                <c:pt idx="50">
                  <c:v>20.798308404249788</c:v>
                </c:pt>
                <c:pt idx="51">
                  <c:v>25.997885505312233</c:v>
                </c:pt>
              </c:numCache>
            </c:numRef>
          </c:val>
          <c:smooth val="0"/>
          <c:extLst>
            <c:ext xmlns:c16="http://schemas.microsoft.com/office/drawing/2014/chart" uri="{C3380CC4-5D6E-409C-BE32-E72D297353CC}">
              <c16:uniqueId val="{00000001-02C9-4BDA-BF3F-A28B723223E2}"/>
            </c:ext>
          </c:extLst>
        </c:ser>
        <c:ser>
          <c:idx val="1"/>
          <c:order val="2"/>
          <c:tx>
            <c:strRef>
              <c:f>Gotland!$D$5</c:f>
              <c:strCache>
                <c:ptCount val="1"/>
                <c:pt idx="0">
                  <c:v>2017</c:v>
                </c:pt>
              </c:strCache>
            </c:strRef>
          </c:tx>
          <c:spPr>
            <a:ln w="63500">
              <a:solidFill>
                <a:srgbClr val="B89856"/>
              </a:solidFill>
              <a:prstDash val="solid"/>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Gotland!$D$6:$D$58</c:f>
              <c:numCache>
                <c:formatCode>0.0</c:formatCode>
                <c:ptCount val="53"/>
                <c:pt idx="0">
                  <c:v>25.729429321257655</c:v>
                </c:pt>
                <c:pt idx="1">
                  <c:v>34.305905761676875</c:v>
                </c:pt>
                <c:pt idx="2">
                  <c:v>20.583543457006126</c:v>
                </c:pt>
                <c:pt idx="3">
                  <c:v>25.729429321257655</c:v>
                </c:pt>
                <c:pt idx="4">
                  <c:v>15.437657592754594</c:v>
                </c:pt>
                <c:pt idx="5">
                  <c:v>34.305905761676875</c:v>
                </c:pt>
                <c:pt idx="6">
                  <c:v>15.437657592754594</c:v>
                </c:pt>
                <c:pt idx="7">
                  <c:v>32.590610473593031</c:v>
                </c:pt>
                <c:pt idx="8">
                  <c:v>27.444724609341499</c:v>
                </c:pt>
                <c:pt idx="9">
                  <c:v>13.722362304670749</c:v>
                </c:pt>
                <c:pt idx="10">
                  <c:v>18.868248168922278</c:v>
                </c:pt>
                <c:pt idx="11">
                  <c:v>12.007067016586905</c:v>
                </c:pt>
                <c:pt idx="12">
                  <c:v>15.437657592754594</c:v>
                </c:pt>
                <c:pt idx="13">
                  <c:v>32.590610473593031</c:v>
                </c:pt>
                <c:pt idx="14">
                  <c:v>12.007067016586905</c:v>
                </c:pt>
                <c:pt idx="15">
                  <c:v>10.291771728503063</c:v>
                </c:pt>
                <c:pt idx="16">
                  <c:v>20.583543457006126</c:v>
                </c:pt>
                <c:pt idx="17">
                  <c:v>25.729429321257655</c:v>
                </c:pt>
                <c:pt idx="18">
                  <c:v>15.437657592754594</c:v>
                </c:pt>
                <c:pt idx="19">
                  <c:v>22.298838745089967</c:v>
                </c:pt>
                <c:pt idx="20">
                  <c:v>10.291771728503063</c:v>
                </c:pt>
                <c:pt idx="21">
                  <c:v>15.437657592754594</c:v>
                </c:pt>
                <c:pt idx="22">
                  <c:v>6.8611811523353747</c:v>
                </c:pt>
                <c:pt idx="23">
                  <c:v>25.729429321257655</c:v>
                </c:pt>
                <c:pt idx="24">
                  <c:v>22.298838745089967</c:v>
                </c:pt>
                <c:pt idx="25">
                  <c:v>10.291771728503063</c:v>
                </c:pt>
                <c:pt idx="26">
                  <c:v>15.437657592754594</c:v>
                </c:pt>
                <c:pt idx="27">
                  <c:v>25.729429321257655</c:v>
                </c:pt>
                <c:pt idx="28">
                  <c:v>20.583543457006126</c:v>
                </c:pt>
                <c:pt idx="29">
                  <c:v>22.298838745089967</c:v>
                </c:pt>
                <c:pt idx="30">
                  <c:v>13.722362304670749</c:v>
                </c:pt>
                <c:pt idx="31">
                  <c:v>12.007067016586905</c:v>
                </c:pt>
                <c:pt idx="32">
                  <c:v>17.152952880838438</c:v>
                </c:pt>
                <c:pt idx="33">
                  <c:v>18.868248168922278</c:v>
                </c:pt>
                <c:pt idx="34">
                  <c:v>18.868248168922278</c:v>
                </c:pt>
                <c:pt idx="35">
                  <c:v>30.875315185509187</c:v>
                </c:pt>
                <c:pt idx="36">
                  <c:v>15.437657592754594</c:v>
                </c:pt>
                <c:pt idx="37">
                  <c:v>15.437657592754594</c:v>
                </c:pt>
                <c:pt idx="38">
                  <c:v>29.16001989742534</c:v>
                </c:pt>
                <c:pt idx="39">
                  <c:v>13.722362304670749</c:v>
                </c:pt>
                <c:pt idx="40">
                  <c:v>32.590610473593031</c:v>
                </c:pt>
                <c:pt idx="41">
                  <c:v>17.152952880838438</c:v>
                </c:pt>
                <c:pt idx="42">
                  <c:v>24.014134033173811</c:v>
                </c:pt>
                <c:pt idx="43">
                  <c:v>25.729429321257655</c:v>
                </c:pt>
                <c:pt idx="44">
                  <c:v>13.722362304670749</c:v>
                </c:pt>
                <c:pt idx="45">
                  <c:v>18.868248168922278</c:v>
                </c:pt>
                <c:pt idx="46">
                  <c:v>17.152952880838438</c:v>
                </c:pt>
                <c:pt idx="47">
                  <c:v>24.014134033173811</c:v>
                </c:pt>
                <c:pt idx="48">
                  <c:v>24.014134033173811</c:v>
                </c:pt>
                <c:pt idx="49">
                  <c:v>27.444724609341499</c:v>
                </c:pt>
                <c:pt idx="50">
                  <c:v>32.590610473593031</c:v>
                </c:pt>
                <c:pt idx="51">
                  <c:v>15.437657592754594</c:v>
                </c:pt>
              </c:numCache>
            </c:numRef>
          </c:val>
          <c:smooth val="0"/>
          <c:extLst>
            <c:ext xmlns:c16="http://schemas.microsoft.com/office/drawing/2014/chart" uri="{C3380CC4-5D6E-409C-BE32-E72D297353CC}">
              <c16:uniqueId val="{00000002-02C9-4BDA-BF3F-A28B723223E2}"/>
            </c:ext>
          </c:extLst>
        </c:ser>
        <c:ser>
          <c:idx val="2"/>
          <c:order val="3"/>
          <c:tx>
            <c:strRef>
              <c:f>Gotland!$E$5</c:f>
              <c:strCache>
                <c:ptCount val="1"/>
                <c:pt idx="0">
                  <c:v>2018</c:v>
                </c:pt>
              </c:strCache>
            </c:strRef>
          </c:tx>
          <c:spPr>
            <a:ln w="44450">
              <a:solidFill>
                <a:srgbClr val="0070B3"/>
              </a:solidFill>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Gotland!$E$6:$E$58</c:f>
              <c:numCache>
                <c:formatCode>0.0</c:formatCode>
                <c:ptCount val="53"/>
                <c:pt idx="0">
                  <c:v>30.548861206340586</c:v>
                </c:pt>
                <c:pt idx="1">
                  <c:v>23.760225382709343</c:v>
                </c:pt>
                <c:pt idx="2">
                  <c:v>22.063066426801534</c:v>
                </c:pt>
                <c:pt idx="3">
                  <c:v>16.971589559078105</c:v>
                </c:pt>
                <c:pt idx="4">
                  <c:v>22.063066426801534</c:v>
                </c:pt>
                <c:pt idx="5">
                  <c:v>28.851702250432773</c:v>
                </c:pt>
                <c:pt idx="6">
                  <c:v>27.154543294524963</c:v>
                </c:pt>
                <c:pt idx="7">
                  <c:v>30.548861206340586</c:v>
                </c:pt>
                <c:pt idx="8">
                  <c:v>28.851702250432773</c:v>
                </c:pt>
                <c:pt idx="9">
                  <c:v>20.365907470893724</c:v>
                </c:pt>
                <c:pt idx="10">
                  <c:v>16.971589559078105</c:v>
                </c:pt>
                <c:pt idx="11">
                  <c:v>25.457384338617157</c:v>
                </c:pt>
                <c:pt idx="12">
                  <c:v>18.668748514985914</c:v>
                </c:pt>
                <c:pt idx="13">
                  <c:v>16.971589559078105</c:v>
                </c:pt>
                <c:pt idx="14">
                  <c:v>20.365907470893724</c:v>
                </c:pt>
                <c:pt idx="15">
                  <c:v>18.668748514985914</c:v>
                </c:pt>
                <c:pt idx="16">
                  <c:v>25.457384338617157</c:v>
                </c:pt>
                <c:pt idx="17">
                  <c:v>22.063066426801534</c:v>
                </c:pt>
                <c:pt idx="18">
                  <c:v>15.274430603170293</c:v>
                </c:pt>
                <c:pt idx="19">
                  <c:v>20.365907470893724</c:v>
                </c:pt>
                <c:pt idx="20">
                  <c:v>8.4857947795390523</c:v>
                </c:pt>
                <c:pt idx="21">
                  <c:v>23.760225382709343</c:v>
                </c:pt>
                <c:pt idx="22">
                  <c:v>18.668748514985914</c:v>
                </c:pt>
                <c:pt idx="23">
                  <c:v>15.274430603170293</c:v>
                </c:pt>
                <c:pt idx="24">
                  <c:v>22.063066426801534</c:v>
                </c:pt>
                <c:pt idx="25">
                  <c:v>13.577271647262481</c:v>
                </c:pt>
                <c:pt idx="26">
                  <c:v>15.274430603170293</c:v>
                </c:pt>
                <c:pt idx="27">
                  <c:v>10.182953735446862</c:v>
                </c:pt>
                <c:pt idx="28">
                  <c:v>23.760225382709343</c:v>
                </c:pt>
                <c:pt idx="29">
                  <c:v>25.457384338617157</c:v>
                </c:pt>
                <c:pt idx="30">
                  <c:v>28.851702250432773</c:v>
                </c:pt>
                <c:pt idx="31">
                  <c:v>8.4857947795390523</c:v>
                </c:pt>
                <c:pt idx="32">
                  <c:v>15.274430603170293</c:v>
                </c:pt>
                <c:pt idx="33">
                  <c:v>16.971589559078105</c:v>
                </c:pt>
                <c:pt idx="34">
                  <c:v>22.063066426801534</c:v>
                </c:pt>
                <c:pt idx="35">
                  <c:v>18.668748514985914</c:v>
                </c:pt>
                <c:pt idx="36">
                  <c:v>11.880112691354672</c:v>
                </c:pt>
                <c:pt idx="37">
                  <c:v>28.851702250432773</c:v>
                </c:pt>
                <c:pt idx="38">
                  <c:v>23.760225382709343</c:v>
                </c:pt>
                <c:pt idx="39">
                  <c:v>3.3943179118156204</c:v>
                </c:pt>
                <c:pt idx="40">
                  <c:v>20.365907470893724</c:v>
                </c:pt>
                <c:pt idx="41">
                  <c:v>15.274430603170293</c:v>
                </c:pt>
                <c:pt idx="42">
                  <c:v>23.760225382709343</c:v>
                </c:pt>
                <c:pt idx="43">
                  <c:v>13.577271647262481</c:v>
                </c:pt>
                <c:pt idx="44">
                  <c:v>15.274430603170293</c:v>
                </c:pt>
                <c:pt idx="45">
                  <c:v>23.760225382709343</c:v>
                </c:pt>
                <c:pt idx="46">
                  <c:v>16.971589559078105</c:v>
                </c:pt>
                <c:pt idx="47">
                  <c:v>32.246020162248392</c:v>
                </c:pt>
                <c:pt idx="48">
                  <c:v>13.577271647262481</c:v>
                </c:pt>
                <c:pt idx="49">
                  <c:v>16.971589559078105</c:v>
                </c:pt>
                <c:pt idx="50">
                  <c:v>18.668748514985914</c:v>
                </c:pt>
                <c:pt idx="51">
                  <c:v>15.274430603170293</c:v>
                </c:pt>
              </c:numCache>
            </c:numRef>
          </c:val>
          <c:smooth val="0"/>
          <c:extLst>
            <c:ext xmlns:c16="http://schemas.microsoft.com/office/drawing/2014/chart" uri="{C3380CC4-5D6E-409C-BE32-E72D297353CC}">
              <c16:uniqueId val="{00000003-02C9-4BDA-BF3F-A28B723223E2}"/>
            </c:ext>
          </c:extLst>
        </c:ser>
        <c:ser>
          <c:idx val="3"/>
          <c:order val="4"/>
          <c:tx>
            <c:strRef>
              <c:f>Gotland!$F$5</c:f>
              <c:strCache>
                <c:ptCount val="1"/>
                <c:pt idx="0">
                  <c:v>2019</c:v>
                </c:pt>
              </c:strCache>
            </c:strRef>
          </c:tx>
          <c:spPr>
            <a:ln w="25400">
              <a:solidFill>
                <a:srgbClr val="64564A"/>
              </a:solidFill>
              <a:prstDash val="sysDash"/>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Gotland!$F$6:$F$58</c:f>
              <c:numCache>
                <c:formatCode>0.0</c:formatCode>
                <c:ptCount val="53"/>
                <c:pt idx="0">
                  <c:v>23.542270988354982</c:v>
                </c:pt>
                <c:pt idx="1">
                  <c:v>21.860680203472487</c:v>
                </c:pt>
                <c:pt idx="2">
                  <c:v>26.905452558119983</c:v>
                </c:pt>
                <c:pt idx="3">
                  <c:v>25.223861773237481</c:v>
                </c:pt>
                <c:pt idx="4">
                  <c:v>18.497498633707487</c:v>
                </c:pt>
                <c:pt idx="5">
                  <c:v>33.631815697649976</c:v>
                </c:pt>
                <c:pt idx="6">
                  <c:v>31.950224912767482</c:v>
                </c:pt>
                <c:pt idx="7">
                  <c:v>10.089544709294993</c:v>
                </c:pt>
                <c:pt idx="8">
                  <c:v>18.497498633707487</c:v>
                </c:pt>
                <c:pt idx="9">
                  <c:v>10.089544709294993</c:v>
                </c:pt>
                <c:pt idx="10">
                  <c:v>13.452726279059991</c:v>
                </c:pt>
                <c:pt idx="11">
                  <c:v>16.815907848824988</c:v>
                </c:pt>
                <c:pt idx="12">
                  <c:v>33.631815697649976</c:v>
                </c:pt>
                <c:pt idx="13">
                  <c:v>13.452726279059991</c:v>
                </c:pt>
                <c:pt idx="14">
                  <c:v>8.4079539244124941</c:v>
                </c:pt>
                <c:pt idx="15">
                  <c:v>15.13431706394249</c:v>
                </c:pt>
                <c:pt idx="16">
                  <c:v>30.26863412788498</c:v>
                </c:pt>
                <c:pt idx="17">
                  <c:v>23.542270988354982</c:v>
                </c:pt>
                <c:pt idx="18">
                  <c:v>20.179089418589985</c:v>
                </c:pt>
                <c:pt idx="19">
                  <c:v>10.089544709294993</c:v>
                </c:pt>
                <c:pt idx="20">
                  <c:v>20.179089418589985</c:v>
                </c:pt>
                <c:pt idx="21">
                  <c:v>18.497498633707487</c:v>
                </c:pt>
                <c:pt idx="22">
                  <c:v>5.0447723546474963</c:v>
                </c:pt>
                <c:pt idx="23">
                  <c:v>35.313406482532478</c:v>
                </c:pt>
                <c:pt idx="24">
                  <c:v>18.497498633707487</c:v>
                </c:pt>
                <c:pt idx="25">
                  <c:v>16.815907848824988</c:v>
                </c:pt>
                <c:pt idx="26">
                  <c:v>20.179089418589985</c:v>
                </c:pt>
                <c:pt idx="27">
                  <c:v>26.905452558119983</c:v>
                </c:pt>
                <c:pt idx="28">
                  <c:v>16.815907848824988</c:v>
                </c:pt>
                <c:pt idx="29">
                  <c:v>10.089544709294993</c:v>
                </c:pt>
                <c:pt idx="30">
                  <c:v>16.815907848824988</c:v>
                </c:pt>
                <c:pt idx="31">
                  <c:v>16.815907848824988</c:v>
                </c:pt>
                <c:pt idx="32">
                  <c:v>30.26863412788498</c:v>
                </c:pt>
                <c:pt idx="33">
                  <c:v>13.452726279059991</c:v>
                </c:pt>
                <c:pt idx="34">
                  <c:v>20.179089418589985</c:v>
                </c:pt>
                <c:pt idx="35">
                  <c:v>28.587043343002481</c:v>
                </c:pt>
                <c:pt idx="36">
                  <c:v>18.497498633707487</c:v>
                </c:pt>
                <c:pt idx="37">
                  <c:v>25.223861773237481</c:v>
                </c:pt>
                <c:pt idx="38">
                  <c:v>20.179089418589985</c:v>
                </c:pt>
                <c:pt idx="39">
                  <c:v>23.542270988354982</c:v>
                </c:pt>
                <c:pt idx="40">
                  <c:v>18.497498633707487</c:v>
                </c:pt>
                <c:pt idx="41">
                  <c:v>20.179089418589985</c:v>
                </c:pt>
                <c:pt idx="42">
                  <c:v>23.542270988354982</c:v>
                </c:pt>
                <c:pt idx="43">
                  <c:v>20.179089418589985</c:v>
                </c:pt>
                <c:pt idx="44">
                  <c:v>13.452726279059991</c:v>
                </c:pt>
                <c:pt idx="45">
                  <c:v>16.815907848824988</c:v>
                </c:pt>
                <c:pt idx="46">
                  <c:v>26.905452558119983</c:v>
                </c:pt>
                <c:pt idx="47">
                  <c:v>13.452726279059991</c:v>
                </c:pt>
                <c:pt idx="48">
                  <c:v>25.223861773237481</c:v>
                </c:pt>
                <c:pt idx="49">
                  <c:v>23.542270988354982</c:v>
                </c:pt>
                <c:pt idx="50">
                  <c:v>20.179089418589985</c:v>
                </c:pt>
                <c:pt idx="51">
                  <c:v>16.815907848824988</c:v>
                </c:pt>
              </c:numCache>
            </c:numRef>
          </c:val>
          <c:smooth val="0"/>
          <c:extLst>
            <c:ext xmlns:c16="http://schemas.microsoft.com/office/drawing/2014/chart" uri="{C3380CC4-5D6E-409C-BE32-E72D297353CC}">
              <c16:uniqueId val="{00000004-02C9-4BDA-BF3F-A28B723223E2}"/>
            </c:ext>
          </c:extLst>
        </c:ser>
        <c:ser>
          <c:idx val="4"/>
          <c:order val="5"/>
          <c:tx>
            <c:strRef>
              <c:f>Gotland!$G$5</c:f>
              <c:strCache>
                <c:ptCount val="1"/>
                <c:pt idx="0">
                  <c:v>2020</c:v>
                </c:pt>
              </c:strCache>
            </c:strRef>
          </c:tx>
          <c:spPr>
            <a:ln w="34925">
              <a:solidFill>
                <a:sysClr val="windowText" lastClr="000000"/>
              </a:solidFill>
              <a:prstDash val="solid"/>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Gotland!$G$6:$G$58</c:f>
              <c:numCache>
                <c:formatCode>0.0</c:formatCode>
                <c:ptCount val="53"/>
                <c:pt idx="0">
                  <c:v>14.969063934535294</c:v>
                </c:pt>
                <c:pt idx="1">
                  <c:v>14.969063934535294</c:v>
                </c:pt>
                <c:pt idx="2">
                  <c:v>14.969063934535294</c:v>
                </c:pt>
                <c:pt idx="3">
                  <c:v>16.632293260594771</c:v>
                </c:pt>
                <c:pt idx="4">
                  <c:v>16.632293260594771</c:v>
                </c:pt>
                <c:pt idx="5">
                  <c:v>23.285210564832678</c:v>
                </c:pt>
                <c:pt idx="6">
                  <c:v>21.621981238773202</c:v>
                </c:pt>
                <c:pt idx="7">
                  <c:v>36.591045173308494</c:v>
                </c:pt>
                <c:pt idx="8">
                  <c:v>23.285210564832678</c:v>
                </c:pt>
                <c:pt idx="9">
                  <c:v>24.948439890892157</c:v>
                </c:pt>
                <c:pt idx="10">
                  <c:v>19.958751912713726</c:v>
                </c:pt>
                <c:pt idx="11">
                  <c:v>21.621981238773202</c:v>
                </c:pt>
                <c:pt idx="12">
                  <c:v>21.621981238773202</c:v>
                </c:pt>
                <c:pt idx="13">
                  <c:v>19.958751912713726</c:v>
                </c:pt>
                <c:pt idx="14">
                  <c:v>21.621981238773202</c:v>
                </c:pt>
                <c:pt idx="15">
                  <c:v>26.611669216951629</c:v>
                </c:pt>
                <c:pt idx="16">
                  <c:v>16.632293260594771</c:v>
                </c:pt>
                <c:pt idx="17">
                  <c:v>23.285210564832678</c:v>
                </c:pt>
                <c:pt idx="18">
                  <c:v>36.591045173308494</c:v>
                </c:pt>
                <c:pt idx="19">
                  <c:v>34.927815847249022</c:v>
                </c:pt>
                <c:pt idx="20">
                  <c:v>33.264586521189543</c:v>
                </c:pt>
                <c:pt idx="21">
                  <c:v>14.969063934535294</c:v>
                </c:pt>
                <c:pt idx="22">
                  <c:v>18.295522586654247</c:v>
                </c:pt>
                <c:pt idx="23">
                  <c:v>13.305834608475815</c:v>
                </c:pt>
                <c:pt idx="24">
                  <c:v>18.295522586654247</c:v>
                </c:pt>
                <c:pt idx="25">
                  <c:v>18.295522586654247</c:v>
                </c:pt>
                <c:pt idx="26">
                  <c:v>18.295522586654247</c:v>
                </c:pt>
                <c:pt idx="27">
                  <c:v>16.632293260594771</c:v>
                </c:pt>
                <c:pt idx="28">
                  <c:v>13.305834608475815</c:v>
                </c:pt>
                <c:pt idx="29">
                  <c:v>26.611669216951629</c:v>
                </c:pt>
                <c:pt idx="30">
                  <c:v>19.958751912713726</c:v>
                </c:pt>
                <c:pt idx="31">
                  <c:v>16.632293260594771</c:v>
                </c:pt>
                <c:pt idx="32">
                  <c:v>13.305834608475815</c:v>
                </c:pt>
                <c:pt idx="33">
                  <c:v>21.621981238773202</c:v>
                </c:pt>
                <c:pt idx="34">
                  <c:v>21.621981238773202</c:v>
                </c:pt>
                <c:pt idx="35">
                  <c:v>23.285210564832678</c:v>
                </c:pt>
                <c:pt idx="36">
                  <c:v>11.642605282416339</c:v>
                </c:pt>
                <c:pt idx="37">
                  <c:v>18.295522586654247</c:v>
                </c:pt>
                <c:pt idx="38">
                  <c:v>9.9793759563568631</c:v>
                </c:pt>
                <c:pt idx="39">
                  <c:v>14.969063934535294</c:v>
                </c:pt>
                <c:pt idx="40">
                  <c:v>21.621981238773202</c:v>
                </c:pt>
                <c:pt idx="41">
                  <c:v>19.958751912713726</c:v>
                </c:pt>
                <c:pt idx="42">
                  <c:v>19.958751912713726</c:v>
                </c:pt>
                <c:pt idx="43">
                  <c:v>16.632293260594771</c:v>
                </c:pt>
                <c:pt idx="44">
                  <c:v>18.295522586654247</c:v>
                </c:pt>
                <c:pt idx="45">
                  <c:v>19.958751912713726</c:v>
                </c:pt>
                <c:pt idx="46">
                  <c:v>26.611669216951629</c:v>
                </c:pt>
                <c:pt idx="47">
                  <c:v>26.611669216951629</c:v>
                </c:pt>
                <c:pt idx="48">
                  <c:v>28.274898543011108</c:v>
                </c:pt>
                <c:pt idx="49">
                  <c:v>14.969063934535294</c:v>
                </c:pt>
                <c:pt idx="50">
                  <c:v>33.264586521189543</c:v>
                </c:pt>
                <c:pt idx="51">
                  <c:v>14.969063934535294</c:v>
                </c:pt>
                <c:pt idx="52">
                  <c:v>29.938127869070588</c:v>
                </c:pt>
              </c:numCache>
            </c:numRef>
          </c:val>
          <c:smooth val="0"/>
          <c:extLst>
            <c:ext xmlns:c16="http://schemas.microsoft.com/office/drawing/2014/chart" uri="{C3380CC4-5D6E-409C-BE32-E72D297353CC}">
              <c16:uniqueId val="{00000005-02C9-4BDA-BF3F-A28B723223E2}"/>
            </c:ext>
          </c:extLst>
        </c:ser>
        <c:ser>
          <c:idx val="5"/>
          <c:order val="6"/>
          <c:tx>
            <c:strRef>
              <c:f>Gotland!$H$5</c:f>
              <c:strCache>
                <c:ptCount val="1"/>
                <c:pt idx="0">
                  <c:v>2021</c:v>
                </c:pt>
              </c:strCache>
            </c:strRef>
          </c:tx>
          <c:spPr>
            <a:ln>
              <a:solidFill>
                <a:srgbClr val="FF0000"/>
              </a:solidFill>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Gotland!$H$6:$H$58</c:f>
              <c:numCache>
                <c:formatCode>0.0</c:formatCode>
                <c:ptCount val="53"/>
                <c:pt idx="0">
                  <c:v>21.621981238773202</c:v>
                </c:pt>
                <c:pt idx="1">
                  <c:v>24.948439890892157</c:v>
                </c:pt>
                <c:pt idx="2">
                  <c:v>29.938127869070588</c:v>
                </c:pt>
                <c:pt idx="3">
                  <c:v>13.305834608475815</c:v>
                </c:pt>
                <c:pt idx="4">
                  <c:v>14.969063934535294</c:v>
                </c:pt>
                <c:pt idx="5">
                  <c:v>29.938127869070588</c:v>
                </c:pt>
                <c:pt idx="6">
                  <c:v>18.295522586654247</c:v>
                </c:pt>
                <c:pt idx="7">
                  <c:v>18.295522586654247</c:v>
                </c:pt>
                <c:pt idx="8">
                  <c:v>23.285210564832678</c:v>
                </c:pt>
                <c:pt idx="9">
                  <c:v>9.9793759563568631</c:v>
                </c:pt>
                <c:pt idx="10">
                  <c:v>28.274898543011108</c:v>
                </c:pt>
                <c:pt idx="11">
                  <c:v>18.295522586654247</c:v>
                </c:pt>
                <c:pt idx="12">
                  <c:v>11.642605282416339</c:v>
                </c:pt>
                <c:pt idx="13">
                  <c:v>24.948439890892157</c:v>
                </c:pt>
                <c:pt idx="14">
                  <c:v>23.285210564832678</c:v>
                </c:pt>
                <c:pt idx="15">
                  <c:v>33.264586521189543</c:v>
                </c:pt>
                <c:pt idx="16">
                  <c:v>21.621981238773202</c:v>
                </c:pt>
                <c:pt idx="17">
                  <c:v>14.969063934535294</c:v>
                </c:pt>
                <c:pt idx="18">
                  <c:v>11.642605282416339</c:v>
                </c:pt>
                <c:pt idx="19">
                  <c:v>13.305834608475815</c:v>
                </c:pt>
                <c:pt idx="20">
                  <c:v>21.621981238773202</c:v>
                </c:pt>
                <c:pt idx="21">
                  <c:v>19.958751912713726</c:v>
                </c:pt>
                <c:pt idx="22">
                  <c:v>13.305834608475815</c:v>
                </c:pt>
                <c:pt idx="23">
                  <c:v>24.948439890892157</c:v>
                </c:pt>
                <c:pt idx="24">
                  <c:v>16.632293260594771</c:v>
                </c:pt>
                <c:pt idx="25">
                  <c:v>14.969063934535294</c:v>
                </c:pt>
                <c:pt idx="26">
                  <c:v>21.621981238773202</c:v>
                </c:pt>
                <c:pt idx="27">
                  <c:v>18.295522586654247</c:v>
                </c:pt>
                <c:pt idx="28">
                  <c:v>11.642605282416339</c:v>
                </c:pt>
                <c:pt idx="29">
                  <c:v>19.958751912713726</c:v>
                </c:pt>
                <c:pt idx="30">
                  <c:v>18.295522586654247</c:v>
                </c:pt>
                <c:pt idx="31">
                  <c:v>18.295522586654247</c:v>
                </c:pt>
                <c:pt idx="32">
                  <c:v>16.632293260594771</c:v>
                </c:pt>
                <c:pt idx="33">
                  <c:v>19.958751912713726</c:v>
                </c:pt>
                <c:pt idx="34">
                  <c:v>33.264586521189543</c:v>
                </c:pt>
                <c:pt idx="35">
                  <c:v>14.969063934535294</c:v>
                </c:pt>
                <c:pt idx="36">
                  <c:v>16.632293260594771</c:v>
                </c:pt>
                <c:pt idx="37">
                  <c:v>23.285210564832678</c:v>
                </c:pt>
                <c:pt idx="38">
                  <c:v>19.958751912713726</c:v>
                </c:pt>
                <c:pt idx="39">
                  <c:v>14.969063934535294</c:v>
                </c:pt>
                <c:pt idx="40">
                  <c:v>34.927815847249022</c:v>
                </c:pt>
                <c:pt idx="41">
                  <c:v>23.285210564832678</c:v>
                </c:pt>
                <c:pt idx="42">
                  <c:v>9.9793759563568631</c:v>
                </c:pt>
                <c:pt idx="43">
                  <c:v>26.611669216951629</c:v>
                </c:pt>
                <c:pt idx="44">
                  <c:v>16.632293260594771</c:v>
                </c:pt>
                <c:pt idx="45">
                  <c:v>23.285210564832678</c:v>
                </c:pt>
                <c:pt idx="46">
                  <c:v>19.958751912713726</c:v>
                </c:pt>
                <c:pt idx="47">
                  <c:v>23.285210564832678</c:v>
                </c:pt>
                <c:pt idx="48">
                  <c:v>33.264586521189543</c:v>
                </c:pt>
                <c:pt idx="49">
                  <c:v>13.305834608475815</c:v>
                </c:pt>
                <c:pt idx="50">
                  <c:v>14.969063934535294</c:v>
                </c:pt>
                <c:pt idx="51">
                  <c:v>14.969063934535294</c:v>
                </c:pt>
              </c:numCache>
            </c:numRef>
          </c:val>
          <c:smooth val="0"/>
          <c:extLst>
            <c:ext xmlns:c16="http://schemas.microsoft.com/office/drawing/2014/chart" uri="{C3380CC4-5D6E-409C-BE32-E72D297353CC}">
              <c16:uniqueId val="{00000000-7273-42CA-8631-F0A7B5056923}"/>
            </c:ext>
          </c:extLst>
        </c:ser>
        <c:dLbls>
          <c:showLegendKey val="0"/>
          <c:showVal val="0"/>
          <c:showCatName val="0"/>
          <c:showSerName val="0"/>
          <c:showPercent val="0"/>
          <c:showBubbleSize val="0"/>
        </c:dLbls>
        <c:smooth val="0"/>
        <c:axId val="92662784"/>
        <c:axId val="94110464"/>
      </c:lineChart>
      <c:catAx>
        <c:axId val="9266278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4110464"/>
        <c:crosses val="autoZero"/>
        <c:auto val="1"/>
        <c:lblAlgn val="ctr"/>
        <c:lblOffset val="100"/>
        <c:tickLblSkip val="1"/>
        <c:tickMarkSkip val="10"/>
        <c:noMultiLvlLbl val="0"/>
      </c:catAx>
      <c:valAx>
        <c:axId val="94110464"/>
        <c:scaling>
          <c:orientation val="minMax"/>
          <c:max val="4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2662784"/>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86486486486488"/>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Gävleborg!$B$5</c:f>
              <c:strCache>
                <c:ptCount val="1"/>
                <c:pt idx="0">
                  <c:v>2015</c:v>
                </c:pt>
              </c:strCache>
            </c:strRef>
          </c:tx>
          <c:spPr>
            <a:ln>
              <a:solidFill>
                <a:srgbClr val="6F92A2"/>
              </a:solidFill>
              <a:prstDash val="solid"/>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Gävleborg!$B$6:$B$58</c:f>
              <c:numCache>
                <c:formatCode>0.0</c:formatCode>
                <c:ptCount val="53"/>
                <c:pt idx="0">
                  <c:v>30.259555789721006</c:v>
                </c:pt>
                <c:pt idx="1">
                  <c:v>26.343613275757114</c:v>
                </c:pt>
                <c:pt idx="2">
                  <c:v>25.631623727763674</c:v>
                </c:pt>
                <c:pt idx="3">
                  <c:v>27.055602823750547</c:v>
                </c:pt>
                <c:pt idx="4">
                  <c:v>25.275628953766958</c:v>
                </c:pt>
                <c:pt idx="5">
                  <c:v>21.71568121379978</c:v>
                </c:pt>
                <c:pt idx="6">
                  <c:v>29.547566241727573</c:v>
                </c:pt>
                <c:pt idx="7">
                  <c:v>17.799738699835885</c:v>
                </c:pt>
                <c:pt idx="8">
                  <c:v>30.971545337714442</c:v>
                </c:pt>
                <c:pt idx="9">
                  <c:v>35.243482625675057</c:v>
                </c:pt>
                <c:pt idx="10">
                  <c:v>28.835576693734133</c:v>
                </c:pt>
                <c:pt idx="11">
                  <c:v>23.139660309786652</c:v>
                </c:pt>
                <c:pt idx="12">
                  <c:v>27.055602823750547</c:v>
                </c:pt>
                <c:pt idx="13">
                  <c:v>24.563639405773525</c:v>
                </c:pt>
                <c:pt idx="14">
                  <c:v>27.055602823750547</c:v>
                </c:pt>
                <c:pt idx="15">
                  <c:v>25.275628953766958</c:v>
                </c:pt>
                <c:pt idx="16">
                  <c:v>21.71568121379978</c:v>
                </c:pt>
                <c:pt idx="17">
                  <c:v>27.055602823750547</c:v>
                </c:pt>
                <c:pt idx="18">
                  <c:v>23.495655083783372</c:v>
                </c:pt>
                <c:pt idx="19">
                  <c:v>25.275628953766958</c:v>
                </c:pt>
                <c:pt idx="20">
                  <c:v>21.359686439803063</c:v>
                </c:pt>
                <c:pt idx="21">
                  <c:v>24.563639405773525</c:v>
                </c:pt>
                <c:pt idx="22">
                  <c:v>24.207644631776805</c:v>
                </c:pt>
                <c:pt idx="23">
                  <c:v>20.29170211781291</c:v>
                </c:pt>
                <c:pt idx="24">
                  <c:v>19.935707343816194</c:v>
                </c:pt>
                <c:pt idx="25">
                  <c:v>18.511728247829321</c:v>
                </c:pt>
                <c:pt idx="26">
                  <c:v>22.783665535789936</c:v>
                </c:pt>
                <c:pt idx="27">
                  <c:v>21.003691665806347</c:v>
                </c:pt>
                <c:pt idx="28">
                  <c:v>15.663770055855579</c:v>
                </c:pt>
                <c:pt idx="29">
                  <c:v>20.29170211781291</c:v>
                </c:pt>
                <c:pt idx="30">
                  <c:v>22.427670761793216</c:v>
                </c:pt>
                <c:pt idx="31">
                  <c:v>19.579712569819474</c:v>
                </c:pt>
                <c:pt idx="32">
                  <c:v>19.579712569819474</c:v>
                </c:pt>
                <c:pt idx="33">
                  <c:v>18.511728247829321</c:v>
                </c:pt>
                <c:pt idx="34">
                  <c:v>20.64769689180963</c:v>
                </c:pt>
                <c:pt idx="35">
                  <c:v>23.139660309786652</c:v>
                </c:pt>
                <c:pt idx="36">
                  <c:v>23.495655083783372</c:v>
                </c:pt>
                <c:pt idx="37">
                  <c:v>16.375759603849016</c:v>
                </c:pt>
                <c:pt idx="38">
                  <c:v>19.223717795822758</c:v>
                </c:pt>
                <c:pt idx="39">
                  <c:v>24.919634179770242</c:v>
                </c:pt>
                <c:pt idx="40">
                  <c:v>21.71568121379978</c:v>
                </c:pt>
                <c:pt idx="41">
                  <c:v>21.359686439803063</c:v>
                </c:pt>
                <c:pt idx="42">
                  <c:v>18.511728247829321</c:v>
                </c:pt>
                <c:pt idx="43">
                  <c:v>14.951780507862145</c:v>
                </c:pt>
                <c:pt idx="44">
                  <c:v>19.935707343816194</c:v>
                </c:pt>
                <c:pt idx="45">
                  <c:v>23.139660309786652</c:v>
                </c:pt>
                <c:pt idx="46">
                  <c:v>25.275628953766958</c:v>
                </c:pt>
                <c:pt idx="47">
                  <c:v>23.139660309786652</c:v>
                </c:pt>
                <c:pt idx="48">
                  <c:v>23.495655083783372</c:v>
                </c:pt>
                <c:pt idx="49">
                  <c:v>26.699608049753831</c:v>
                </c:pt>
                <c:pt idx="50">
                  <c:v>20.29170211781291</c:v>
                </c:pt>
                <c:pt idx="51">
                  <c:v>19.579712569819474</c:v>
                </c:pt>
                <c:pt idx="52">
                  <c:v>29.191571467730856</c:v>
                </c:pt>
              </c:numCache>
            </c:numRef>
          </c:val>
          <c:smooth val="0"/>
          <c:extLst>
            <c:ext xmlns:c16="http://schemas.microsoft.com/office/drawing/2014/chart" uri="{C3380CC4-5D6E-409C-BE32-E72D297353CC}">
              <c16:uniqueId val="{00000000-4003-4907-8FDF-35E4DCDF7198}"/>
            </c:ext>
          </c:extLst>
        </c:ser>
        <c:ser>
          <c:idx val="0"/>
          <c:order val="1"/>
          <c:tx>
            <c:strRef>
              <c:f>Gävleborg!$C$5</c:f>
              <c:strCache>
                <c:ptCount val="1"/>
                <c:pt idx="0">
                  <c:v>2016</c:v>
                </c:pt>
              </c:strCache>
            </c:strRef>
          </c:tx>
          <c:spPr>
            <a:ln cmpd="sng">
              <a:solidFill>
                <a:srgbClr val="3A4E59"/>
              </a:solidFill>
              <a:prstDash val="sysDot"/>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Gävleborg!$C$6:$C$58</c:f>
              <c:numCache>
                <c:formatCode>0.0</c:formatCode>
                <c:ptCount val="53"/>
                <c:pt idx="0">
                  <c:v>27.542324254371021</c:v>
                </c:pt>
                <c:pt idx="1">
                  <c:v>18.008442781704129</c:v>
                </c:pt>
                <c:pt idx="2">
                  <c:v>26.483004090741364</c:v>
                </c:pt>
                <c:pt idx="3">
                  <c:v>24.364363763482054</c:v>
                </c:pt>
                <c:pt idx="4">
                  <c:v>24.01125704227217</c:v>
                </c:pt>
                <c:pt idx="5">
                  <c:v>18.361549502914013</c:v>
                </c:pt>
                <c:pt idx="6">
                  <c:v>20.480189830173323</c:v>
                </c:pt>
                <c:pt idx="7">
                  <c:v>24.364363763482054</c:v>
                </c:pt>
                <c:pt idx="8">
                  <c:v>23.3050435998524</c:v>
                </c:pt>
                <c:pt idx="9">
                  <c:v>26.129897369531477</c:v>
                </c:pt>
                <c:pt idx="10">
                  <c:v>19.773976387753553</c:v>
                </c:pt>
                <c:pt idx="11">
                  <c:v>24.364363763482054</c:v>
                </c:pt>
                <c:pt idx="12">
                  <c:v>22.245723436222747</c:v>
                </c:pt>
                <c:pt idx="13">
                  <c:v>23.658150321062287</c:v>
                </c:pt>
                <c:pt idx="14">
                  <c:v>22.245723436222747</c:v>
                </c:pt>
                <c:pt idx="15">
                  <c:v>20.833296551383206</c:v>
                </c:pt>
                <c:pt idx="16">
                  <c:v>20.127083108963436</c:v>
                </c:pt>
                <c:pt idx="17">
                  <c:v>19.420869666543666</c:v>
                </c:pt>
                <c:pt idx="18">
                  <c:v>20.480189830173323</c:v>
                </c:pt>
                <c:pt idx="19">
                  <c:v>19.420869666543666</c:v>
                </c:pt>
                <c:pt idx="20">
                  <c:v>20.480189830173323</c:v>
                </c:pt>
                <c:pt idx="21">
                  <c:v>20.127083108963436</c:v>
                </c:pt>
                <c:pt idx="22">
                  <c:v>19.067762945333783</c:v>
                </c:pt>
                <c:pt idx="23">
                  <c:v>23.3050435998524</c:v>
                </c:pt>
                <c:pt idx="24">
                  <c:v>20.480189830173323</c:v>
                </c:pt>
                <c:pt idx="25">
                  <c:v>25.070577205901827</c:v>
                </c:pt>
                <c:pt idx="26">
                  <c:v>20.480189830173323</c:v>
                </c:pt>
                <c:pt idx="27">
                  <c:v>15.889802454444819</c:v>
                </c:pt>
                <c:pt idx="28">
                  <c:v>16.949122618074473</c:v>
                </c:pt>
                <c:pt idx="29">
                  <c:v>21.18640327259309</c:v>
                </c:pt>
                <c:pt idx="30">
                  <c:v>22.951936878642517</c:v>
                </c:pt>
                <c:pt idx="31">
                  <c:v>22.598830157432634</c:v>
                </c:pt>
                <c:pt idx="32">
                  <c:v>21.892616715012863</c:v>
                </c:pt>
                <c:pt idx="33">
                  <c:v>18.008442781704129</c:v>
                </c:pt>
                <c:pt idx="34">
                  <c:v>20.480189830173323</c:v>
                </c:pt>
                <c:pt idx="35">
                  <c:v>15.889802454444819</c:v>
                </c:pt>
                <c:pt idx="36">
                  <c:v>21.539509993802977</c:v>
                </c:pt>
                <c:pt idx="37">
                  <c:v>22.951936878642517</c:v>
                </c:pt>
                <c:pt idx="38">
                  <c:v>14.830482290815166</c:v>
                </c:pt>
                <c:pt idx="39">
                  <c:v>23.3050435998524</c:v>
                </c:pt>
                <c:pt idx="40">
                  <c:v>21.18640327259309</c:v>
                </c:pt>
                <c:pt idx="41">
                  <c:v>24.364363763482054</c:v>
                </c:pt>
                <c:pt idx="42">
                  <c:v>18.7146562241239</c:v>
                </c:pt>
                <c:pt idx="43">
                  <c:v>19.067762945333783</c:v>
                </c:pt>
                <c:pt idx="44">
                  <c:v>19.773976387753553</c:v>
                </c:pt>
                <c:pt idx="45">
                  <c:v>22.245723436222747</c:v>
                </c:pt>
                <c:pt idx="46">
                  <c:v>22.598830157432634</c:v>
                </c:pt>
                <c:pt idx="47">
                  <c:v>17.655336060494246</c:v>
                </c:pt>
                <c:pt idx="48">
                  <c:v>20.127083108963436</c:v>
                </c:pt>
                <c:pt idx="49">
                  <c:v>20.127083108963436</c:v>
                </c:pt>
                <c:pt idx="50">
                  <c:v>26.129897369531477</c:v>
                </c:pt>
                <c:pt idx="51">
                  <c:v>19.773976387753553</c:v>
                </c:pt>
              </c:numCache>
            </c:numRef>
          </c:val>
          <c:smooth val="0"/>
          <c:extLst>
            <c:ext xmlns:c16="http://schemas.microsoft.com/office/drawing/2014/chart" uri="{C3380CC4-5D6E-409C-BE32-E72D297353CC}">
              <c16:uniqueId val="{00000001-4003-4907-8FDF-35E4DCDF7198}"/>
            </c:ext>
          </c:extLst>
        </c:ser>
        <c:ser>
          <c:idx val="1"/>
          <c:order val="2"/>
          <c:tx>
            <c:strRef>
              <c:f>Gävleborg!$D$5</c:f>
              <c:strCache>
                <c:ptCount val="1"/>
                <c:pt idx="0">
                  <c:v>2017</c:v>
                </c:pt>
              </c:strCache>
            </c:strRef>
          </c:tx>
          <c:spPr>
            <a:ln w="63500">
              <a:solidFill>
                <a:srgbClr val="B89856"/>
              </a:solidFill>
              <a:prstDash val="solid"/>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Gävleborg!$D$6:$D$58</c:f>
              <c:numCache>
                <c:formatCode>0.0</c:formatCode>
                <c:ptCount val="53"/>
                <c:pt idx="0">
                  <c:v>27.357717945435382</c:v>
                </c:pt>
                <c:pt idx="1">
                  <c:v>24.551798156159958</c:v>
                </c:pt>
                <c:pt idx="2">
                  <c:v>30.514377708370237</c:v>
                </c:pt>
                <c:pt idx="3">
                  <c:v>25.253278103478813</c:v>
                </c:pt>
                <c:pt idx="4">
                  <c:v>28.409937866413667</c:v>
                </c:pt>
                <c:pt idx="5">
                  <c:v>24.902538129819387</c:v>
                </c:pt>
                <c:pt idx="6">
                  <c:v>25.604018077138242</c:v>
                </c:pt>
                <c:pt idx="7">
                  <c:v>26.656237998116527</c:v>
                </c:pt>
                <c:pt idx="8">
                  <c:v>24.902538129819387</c:v>
                </c:pt>
                <c:pt idx="9">
                  <c:v>23.499578235181673</c:v>
                </c:pt>
                <c:pt idx="10">
                  <c:v>19.290698551268537</c:v>
                </c:pt>
                <c:pt idx="11">
                  <c:v>27.006977971775953</c:v>
                </c:pt>
                <c:pt idx="12">
                  <c:v>25.604018077138242</c:v>
                </c:pt>
                <c:pt idx="13">
                  <c:v>25.954758050797672</c:v>
                </c:pt>
                <c:pt idx="14">
                  <c:v>28.409937866413667</c:v>
                </c:pt>
                <c:pt idx="15">
                  <c:v>27.357717945435382</c:v>
                </c:pt>
                <c:pt idx="16">
                  <c:v>21.395138393225107</c:v>
                </c:pt>
                <c:pt idx="17">
                  <c:v>21.044398419565681</c:v>
                </c:pt>
                <c:pt idx="18">
                  <c:v>22.447358314203392</c:v>
                </c:pt>
                <c:pt idx="19">
                  <c:v>18.589218603949682</c:v>
                </c:pt>
                <c:pt idx="20">
                  <c:v>14.731078893695976</c:v>
                </c:pt>
                <c:pt idx="21">
                  <c:v>20.693658445906252</c:v>
                </c:pt>
                <c:pt idx="22">
                  <c:v>20.693658445906252</c:v>
                </c:pt>
                <c:pt idx="23">
                  <c:v>16.134038788333687</c:v>
                </c:pt>
                <c:pt idx="24">
                  <c:v>19.641438524927967</c:v>
                </c:pt>
                <c:pt idx="25">
                  <c:v>19.641438524927967</c:v>
                </c:pt>
                <c:pt idx="26">
                  <c:v>23.148838261522247</c:v>
                </c:pt>
                <c:pt idx="27">
                  <c:v>22.447358314203392</c:v>
                </c:pt>
                <c:pt idx="28">
                  <c:v>14.731078893695976</c:v>
                </c:pt>
                <c:pt idx="29">
                  <c:v>17.887738656630827</c:v>
                </c:pt>
                <c:pt idx="30">
                  <c:v>16.134038788333687</c:v>
                </c:pt>
                <c:pt idx="31">
                  <c:v>17.186258709311971</c:v>
                </c:pt>
                <c:pt idx="32">
                  <c:v>15.783298814674261</c:v>
                </c:pt>
                <c:pt idx="33">
                  <c:v>22.447358314203392</c:v>
                </c:pt>
                <c:pt idx="34">
                  <c:v>22.096618340543962</c:v>
                </c:pt>
                <c:pt idx="35">
                  <c:v>16.835518735652542</c:v>
                </c:pt>
                <c:pt idx="36">
                  <c:v>19.641438524927967</c:v>
                </c:pt>
                <c:pt idx="37">
                  <c:v>20.342918472246822</c:v>
                </c:pt>
                <c:pt idx="38">
                  <c:v>19.641438524927967</c:v>
                </c:pt>
                <c:pt idx="39">
                  <c:v>19.641438524927967</c:v>
                </c:pt>
                <c:pt idx="40">
                  <c:v>24.201058182500528</c:v>
                </c:pt>
                <c:pt idx="41">
                  <c:v>21.395138393225107</c:v>
                </c:pt>
                <c:pt idx="42">
                  <c:v>20.693658445906252</c:v>
                </c:pt>
                <c:pt idx="43">
                  <c:v>25.604018077138242</c:v>
                </c:pt>
                <c:pt idx="44">
                  <c:v>19.290698551268537</c:v>
                </c:pt>
                <c:pt idx="45">
                  <c:v>22.798098287862818</c:v>
                </c:pt>
                <c:pt idx="46">
                  <c:v>22.447358314203392</c:v>
                </c:pt>
                <c:pt idx="47">
                  <c:v>20.693658445906252</c:v>
                </c:pt>
                <c:pt idx="48">
                  <c:v>20.342918472246822</c:v>
                </c:pt>
                <c:pt idx="49">
                  <c:v>20.342918472246822</c:v>
                </c:pt>
                <c:pt idx="50">
                  <c:v>21.044398419565681</c:v>
                </c:pt>
                <c:pt idx="51">
                  <c:v>28.059197892754238</c:v>
                </c:pt>
              </c:numCache>
            </c:numRef>
          </c:val>
          <c:smooth val="0"/>
          <c:extLst>
            <c:ext xmlns:c16="http://schemas.microsoft.com/office/drawing/2014/chart" uri="{C3380CC4-5D6E-409C-BE32-E72D297353CC}">
              <c16:uniqueId val="{00000002-4003-4907-8FDF-35E4DCDF7198}"/>
            </c:ext>
          </c:extLst>
        </c:ser>
        <c:ser>
          <c:idx val="2"/>
          <c:order val="3"/>
          <c:tx>
            <c:strRef>
              <c:f>Gävleborg!$E$5</c:f>
              <c:strCache>
                <c:ptCount val="1"/>
                <c:pt idx="0">
                  <c:v>2018</c:v>
                </c:pt>
              </c:strCache>
            </c:strRef>
          </c:tx>
          <c:spPr>
            <a:ln w="44450">
              <a:solidFill>
                <a:srgbClr val="0070B3"/>
              </a:solidFill>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Gävleborg!$E$6:$E$58</c:f>
              <c:numCache>
                <c:formatCode>0.0</c:formatCode>
                <c:ptCount val="53"/>
                <c:pt idx="0">
                  <c:v>27.963032870545138</c:v>
                </c:pt>
                <c:pt idx="1">
                  <c:v>25.516267494372443</c:v>
                </c:pt>
                <c:pt idx="2">
                  <c:v>28.662108692308767</c:v>
                </c:pt>
                <c:pt idx="3">
                  <c:v>22.370426296436111</c:v>
                </c:pt>
                <c:pt idx="4">
                  <c:v>22.020888385554297</c:v>
                </c:pt>
                <c:pt idx="5">
                  <c:v>21.671350474672483</c:v>
                </c:pt>
                <c:pt idx="6">
                  <c:v>20.273198831145226</c:v>
                </c:pt>
                <c:pt idx="7">
                  <c:v>28.312570781426956</c:v>
                </c:pt>
                <c:pt idx="8">
                  <c:v>24.118115850845182</c:v>
                </c:pt>
                <c:pt idx="9">
                  <c:v>23.768577939963368</c:v>
                </c:pt>
                <c:pt idx="10">
                  <c:v>23.419040029081554</c:v>
                </c:pt>
                <c:pt idx="11">
                  <c:v>20.972274652908855</c:v>
                </c:pt>
                <c:pt idx="12">
                  <c:v>24.467653761726996</c:v>
                </c:pt>
                <c:pt idx="13">
                  <c:v>20.273198831145226</c:v>
                </c:pt>
                <c:pt idx="14">
                  <c:v>28.312570781426956</c:v>
                </c:pt>
                <c:pt idx="15">
                  <c:v>18.525509276736155</c:v>
                </c:pt>
                <c:pt idx="16">
                  <c:v>19.923660920263412</c:v>
                </c:pt>
                <c:pt idx="17">
                  <c:v>20.62273674202704</c:v>
                </c:pt>
                <c:pt idx="18">
                  <c:v>23.768577939963368</c:v>
                </c:pt>
                <c:pt idx="19">
                  <c:v>17.826433454972527</c:v>
                </c:pt>
                <c:pt idx="20">
                  <c:v>17.826433454972527</c:v>
                </c:pt>
                <c:pt idx="21">
                  <c:v>15.729205989681642</c:v>
                </c:pt>
                <c:pt idx="22">
                  <c:v>18.525509276736155</c:v>
                </c:pt>
                <c:pt idx="23">
                  <c:v>14.331054346154383</c:v>
                </c:pt>
                <c:pt idx="24">
                  <c:v>17.476895544090713</c:v>
                </c:pt>
                <c:pt idx="25">
                  <c:v>24.118115850845182</c:v>
                </c:pt>
                <c:pt idx="26">
                  <c:v>19.574123009381598</c:v>
                </c:pt>
                <c:pt idx="27">
                  <c:v>21.671350474672483</c:v>
                </c:pt>
                <c:pt idx="28">
                  <c:v>21.671350474672483</c:v>
                </c:pt>
                <c:pt idx="29">
                  <c:v>16.078743900563456</c:v>
                </c:pt>
                <c:pt idx="30">
                  <c:v>18.175971365854341</c:v>
                </c:pt>
                <c:pt idx="31">
                  <c:v>18.175971365854341</c:v>
                </c:pt>
                <c:pt idx="32">
                  <c:v>15.729205989681642</c:v>
                </c:pt>
                <c:pt idx="33">
                  <c:v>22.719964207317926</c:v>
                </c:pt>
                <c:pt idx="34">
                  <c:v>19.574123009381598</c:v>
                </c:pt>
                <c:pt idx="35">
                  <c:v>17.476895544090713</c:v>
                </c:pt>
                <c:pt idx="36">
                  <c:v>17.826433454972527</c:v>
                </c:pt>
                <c:pt idx="37">
                  <c:v>17.826433454972527</c:v>
                </c:pt>
                <c:pt idx="38">
                  <c:v>15.729205989681642</c:v>
                </c:pt>
                <c:pt idx="39">
                  <c:v>22.370426296436111</c:v>
                </c:pt>
                <c:pt idx="40">
                  <c:v>17.476895544090713</c:v>
                </c:pt>
                <c:pt idx="41">
                  <c:v>20.273198831145226</c:v>
                </c:pt>
                <c:pt idx="42">
                  <c:v>18.87504718761797</c:v>
                </c:pt>
                <c:pt idx="43">
                  <c:v>16.777819722327084</c:v>
                </c:pt>
                <c:pt idx="44">
                  <c:v>18.175971365854341</c:v>
                </c:pt>
                <c:pt idx="45">
                  <c:v>21.321812563790669</c:v>
                </c:pt>
                <c:pt idx="46">
                  <c:v>19.574123009381598</c:v>
                </c:pt>
                <c:pt idx="47">
                  <c:v>22.719964207317926</c:v>
                </c:pt>
                <c:pt idx="48">
                  <c:v>21.321812563790669</c:v>
                </c:pt>
                <c:pt idx="49">
                  <c:v>23.768577939963368</c:v>
                </c:pt>
                <c:pt idx="50">
                  <c:v>18.525509276736155</c:v>
                </c:pt>
                <c:pt idx="51">
                  <c:v>21.671350474672483</c:v>
                </c:pt>
              </c:numCache>
            </c:numRef>
          </c:val>
          <c:smooth val="0"/>
          <c:extLst>
            <c:ext xmlns:c16="http://schemas.microsoft.com/office/drawing/2014/chart" uri="{C3380CC4-5D6E-409C-BE32-E72D297353CC}">
              <c16:uniqueId val="{00000003-4003-4907-8FDF-35E4DCDF7198}"/>
            </c:ext>
          </c:extLst>
        </c:ser>
        <c:ser>
          <c:idx val="3"/>
          <c:order val="4"/>
          <c:tx>
            <c:strRef>
              <c:f>Gävleborg!$F$5</c:f>
              <c:strCache>
                <c:ptCount val="1"/>
                <c:pt idx="0">
                  <c:v>2019</c:v>
                </c:pt>
              </c:strCache>
            </c:strRef>
          </c:tx>
          <c:spPr>
            <a:ln w="25400">
              <a:solidFill>
                <a:srgbClr val="64564A"/>
              </a:solidFill>
              <a:prstDash val="sysDash"/>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Gävleborg!$F$6:$F$58</c:f>
              <c:numCache>
                <c:formatCode>0.0</c:formatCode>
                <c:ptCount val="53"/>
                <c:pt idx="0">
                  <c:v>26.484112146275933</c:v>
                </c:pt>
                <c:pt idx="1">
                  <c:v>27.529537625734196</c:v>
                </c:pt>
                <c:pt idx="2">
                  <c:v>21.60545990880405</c:v>
                </c:pt>
                <c:pt idx="3">
                  <c:v>18.81765863024869</c:v>
                </c:pt>
                <c:pt idx="4">
                  <c:v>22.302410228442891</c:v>
                </c:pt>
                <c:pt idx="5">
                  <c:v>27.878012785553612</c:v>
                </c:pt>
                <c:pt idx="6">
                  <c:v>24.393261187359411</c:v>
                </c:pt>
                <c:pt idx="7">
                  <c:v>21.256984748984632</c:v>
                </c:pt>
                <c:pt idx="8">
                  <c:v>19.86308410970695</c:v>
                </c:pt>
                <c:pt idx="9">
                  <c:v>20.211559269526369</c:v>
                </c:pt>
                <c:pt idx="10">
                  <c:v>23.696310867720573</c:v>
                </c:pt>
                <c:pt idx="11">
                  <c:v>24.044786027539992</c:v>
                </c:pt>
                <c:pt idx="12">
                  <c:v>22.999360548081732</c:v>
                </c:pt>
                <c:pt idx="13">
                  <c:v>24.044786027539992</c:v>
                </c:pt>
                <c:pt idx="14">
                  <c:v>16.378332511512749</c:v>
                </c:pt>
                <c:pt idx="15">
                  <c:v>20.211559269526369</c:v>
                </c:pt>
                <c:pt idx="16">
                  <c:v>20.211559269526369</c:v>
                </c:pt>
                <c:pt idx="17">
                  <c:v>22.302410228442891</c:v>
                </c:pt>
                <c:pt idx="18">
                  <c:v>20.908509589165213</c:v>
                </c:pt>
                <c:pt idx="19">
                  <c:v>18.120708310609849</c:v>
                </c:pt>
                <c:pt idx="20">
                  <c:v>20.908509589165213</c:v>
                </c:pt>
                <c:pt idx="21">
                  <c:v>20.560034429345791</c:v>
                </c:pt>
                <c:pt idx="22">
                  <c:v>16.726807671332168</c:v>
                </c:pt>
                <c:pt idx="23">
                  <c:v>17.772233150790427</c:v>
                </c:pt>
                <c:pt idx="24">
                  <c:v>17.772233150790427</c:v>
                </c:pt>
                <c:pt idx="25">
                  <c:v>20.908509589165213</c:v>
                </c:pt>
                <c:pt idx="26">
                  <c:v>26.832587306095352</c:v>
                </c:pt>
                <c:pt idx="27">
                  <c:v>20.908509589165213</c:v>
                </c:pt>
                <c:pt idx="28">
                  <c:v>15.681382191873908</c:v>
                </c:pt>
                <c:pt idx="29">
                  <c:v>15.332907032054489</c:v>
                </c:pt>
                <c:pt idx="30">
                  <c:v>15.332907032054489</c:v>
                </c:pt>
                <c:pt idx="31">
                  <c:v>20.560034429345791</c:v>
                </c:pt>
                <c:pt idx="32">
                  <c:v>18.469183470429272</c:v>
                </c:pt>
                <c:pt idx="33">
                  <c:v>20.908509589165213</c:v>
                </c:pt>
                <c:pt idx="34">
                  <c:v>18.81765863024869</c:v>
                </c:pt>
                <c:pt idx="35">
                  <c:v>17.423757990971009</c:v>
                </c:pt>
                <c:pt idx="36">
                  <c:v>21.60545990880405</c:v>
                </c:pt>
                <c:pt idx="37">
                  <c:v>18.81765863024869</c:v>
                </c:pt>
                <c:pt idx="38">
                  <c:v>24.044786027539992</c:v>
                </c:pt>
                <c:pt idx="39">
                  <c:v>19.514608949887528</c:v>
                </c:pt>
                <c:pt idx="40">
                  <c:v>19.514608949887528</c:v>
                </c:pt>
                <c:pt idx="41">
                  <c:v>17.423757990971009</c:v>
                </c:pt>
                <c:pt idx="42">
                  <c:v>20.211559269526369</c:v>
                </c:pt>
                <c:pt idx="43">
                  <c:v>19.166133790068109</c:v>
                </c:pt>
                <c:pt idx="44">
                  <c:v>24.393261187359411</c:v>
                </c:pt>
                <c:pt idx="45">
                  <c:v>20.211559269526369</c:v>
                </c:pt>
                <c:pt idx="46">
                  <c:v>22.302410228442891</c:v>
                </c:pt>
                <c:pt idx="47">
                  <c:v>18.469183470429272</c:v>
                </c:pt>
                <c:pt idx="48">
                  <c:v>17.075282831151586</c:v>
                </c:pt>
                <c:pt idx="49">
                  <c:v>20.908509589165213</c:v>
                </c:pt>
                <c:pt idx="50">
                  <c:v>26.484112146275933</c:v>
                </c:pt>
                <c:pt idx="51">
                  <c:v>20.560034429345791</c:v>
                </c:pt>
              </c:numCache>
            </c:numRef>
          </c:val>
          <c:smooth val="0"/>
          <c:extLst>
            <c:ext xmlns:c16="http://schemas.microsoft.com/office/drawing/2014/chart" uri="{C3380CC4-5D6E-409C-BE32-E72D297353CC}">
              <c16:uniqueId val="{00000004-4003-4907-8FDF-35E4DCDF7198}"/>
            </c:ext>
          </c:extLst>
        </c:ser>
        <c:ser>
          <c:idx val="4"/>
          <c:order val="5"/>
          <c:tx>
            <c:strRef>
              <c:f>Gävleborg!$G$5</c:f>
              <c:strCache>
                <c:ptCount val="1"/>
                <c:pt idx="0">
                  <c:v>2020</c:v>
                </c:pt>
              </c:strCache>
            </c:strRef>
          </c:tx>
          <c:spPr>
            <a:ln w="34925">
              <a:solidFill>
                <a:sysClr val="windowText" lastClr="000000"/>
              </a:solidFill>
              <a:prstDash val="solid"/>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Gävleborg!$G$6:$G$58</c:f>
              <c:numCache>
                <c:formatCode>0.0</c:formatCode>
                <c:ptCount val="53"/>
                <c:pt idx="0">
                  <c:v>20.869420038817122</c:v>
                </c:pt>
                <c:pt idx="1">
                  <c:v>25.043304046580545</c:v>
                </c:pt>
                <c:pt idx="2">
                  <c:v>20.521596371503502</c:v>
                </c:pt>
                <c:pt idx="3">
                  <c:v>27.130246050462258</c:v>
                </c:pt>
                <c:pt idx="4">
                  <c:v>24.347656711953306</c:v>
                </c:pt>
                <c:pt idx="5">
                  <c:v>22.608538375385216</c:v>
                </c:pt>
                <c:pt idx="6">
                  <c:v>19.130301702249028</c:v>
                </c:pt>
                <c:pt idx="7">
                  <c:v>18.434654367621789</c:v>
                </c:pt>
                <c:pt idx="8">
                  <c:v>19.825949036876267</c:v>
                </c:pt>
                <c:pt idx="9">
                  <c:v>19.130301702249028</c:v>
                </c:pt>
                <c:pt idx="10">
                  <c:v>22.260714708071596</c:v>
                </c:pt>
                <c:pt idx="11">
                  <c:v>24.347656711953306</c:v>
                </c:pt>
                <c:pt idx="12">
                  <c:v>20.173772704189883</c:v>
                </c:pt>
                <c:pt idx="13">
                  <c:v>22.260714708071596</c:v>
                </c:pt>
                <c:pt idx="14">
                  <c:v>32.347601060166539</c:v>
                </c:pt>
                <c:pt idx="15">
                  <c:v>23.304185710012451</c:v>
                </c:pt>
                <c:pt idx="16">
                  <c:v>23.99983304463969</c:v>
                </c:pt>
                <c:pt idx="17">
                  <c:v>24.695480379266929</c:v>
                </c:pt>
                <c:pt idx="18">
                  <c:v>26.782422383148639</c:v>
                </c:pt>
                <c:pt idx="19">
                  <c:v>22.956362042698835</c:v>
                </c:pt>
                <c:pt idx="20">
                  <c:v>23.65200937732607</c:v>
                </c:pt>
                <c:pt idx="21">
                  <c:v>19.478125369562644</c:v>
                </c:pt>
                <c:pt idx="22">
                  <c:v>19.825949036876267</c:v>
                </c:pt>
                <c:pt idx="23">
                  <c:v>19.825949036876267</c:v>
                </c:pt>
                <c:pt idx="24">
                  <c:v>18.086830700308173</c:v>
                </c:pt>
                <c:pt idx="25">
                  <c:v>23.99983304463969</c:v>
                </c:pt>
                <c:pt idx="26">
                  <c:v>15.99988869642646</c:v>
                </c:pt>
                <c:pt idx="27">
                  <c:v>22.608538375385216</c:v>
                </c:pt>
                <c:pt idx="28">
                  <c:v>23.65200937732607</c:v>
                </c:pt>
                <c:pt idx="29">
                  <c:v>19.825949036876267</c:v>
                </c:pt>
                <c:pt idx="30">
                  <c:v>20.521596371503502</c:v>
                </c:pt>
                <c:pt idx="31">
                  <c:v>19.825949036876267</c:v>
                </c:pt>
                <c:pt idx="32">
                  <c:v>15.99988869642646</c:v>
                </c:pt>
                <c:pt idx="33">
                  <c:v>19.130301702249028</c:v>
                </c:pt>
                <c:pt idx="34">
                  <c:v>19.130301702249028</c:v>
                </c:pt>
                <c:pt idx="35">
                  <c:v>21.565067373444361</c:v>
                </c:pt>
                <c:pt idx="36">
                  <c:v>18.086830700308173</c:v>
                </c:pt>
                <c:pt idx="37">
                  <c:v>14.956417694485605</c:v>
                </c:pt>
                <c:pt idx="38">
                  <c:v>20.869420038817122</c:v>
                </c:pt>
                <c:pt idx="39">
                  <c:v>17.391183365680934</c:v>
                </c:pt>
                <c:pt idx="40">
                  <c:v>20.521596371503502</c:v>
                </c:pt>
                <c:pt idx="41">
                  <c:v>18.782478034935409</c:v>
                </c:pt>
                <c:pt idx="42">
                  <c:v>21.912891040757977</c:v>
                </c:pt>
                <c:pt idx="43">
                  <c:v>22.956362042698835</c:v>
                </c:pt>
                <c:pt idx="44">
                  <c:v>19.478125369562644</c:v>
                </c:pt>
                <c:pt idx="45">
                  <c:v>20.521596371503502</c:v>
                </c:pt>
                <c:pt idx="46">
                  <c:v>22.608538375385216</c:v>
                </c:pt>
                <c:pt idx="47">
                  <c:v>26.086775048521403</c:v>
                </c:pt>
                <c:pt idx="48">
                  <c:v>31.304130058225681</c:v>
                </c:pt>
                <c:pt idx="49">
                  <c:v>35.478014065989107</c:v>
                </c:pt>
                <c:pt idx="50">
                  <c:v>41.391016410320624</c:v>
                </c:pt>
                <c:pt idx="51">
                  <c:v>39.651898073752534</c:v>
                </c:pt>
                <c:pt idx="52">
                  <c:v>33.738895729421017</c:v>
                </c:pt>
              </c:numCache>
            </c:numRef>
          </c:val>
          <c:smooth val="0"/>
          <c:extLst>
            <c:ext xmlns:c16="http://schemas.microsoft.com/office/drawing/2014/chart" uri="{C3380CC4-5D6E-409C-BE32-E72D297353CC}">
              <c16:uniqueId val="{00000005-4003-4907-8FDF-35E4DCDF7198}"/>
            </c:ext>
          </c:extLst>
        </c:ser>
        <c:ser>
          <c:idx val="5"/>
          <c:order val="6"/>
          <c:tx>
            <c:strRef>
              <c:f>Gävleborg!$H$5</c:f>
              <c:strCache>
                <c:ptCount val="1"/>
                <c:pt idx="0">
                  <c:v>2021</c:v>
                </c:pt>
              </c:strCache>
            </c:strRef>
          </c:tx>
          <c:spPr>
            <a:ln>
              <a:solidFill>
                <a:srgbClr val="FF0000"/>
              </a:solidFill>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Gävleborg!$H$6:$H$58</c:f>
              <c:numCache>
                <c:formatCode>0.0</c:formatCode>
                <c:ptCount val="53"/>
                <c:pt idx="0">
                  <c:v>33.391072062107391</c:v>
                </c:pt>
                <c:pt idx="1">
                  <c:v>27.478069717775874</c:v>
                </c:pt>
                <c:pt idx="2">
                  <c:v>26.782422383148639</c:v>
                </c:pt>
                <c:pt idx="3">
                  <c:v>24.695480379266929</c:v>
                </c:pt>
                <c:pt idx="4">
                  <c:v>23.65200937732607</c:v>
                </c:pt>
                <c:pt idx="5">
                  <c:v>22.260714708071596</c:v>
                </c:pt>
                <c:pt idx="6">
                  <c:v>26.086775048521403</c:v>
                </c:pt>
                <c:pt idx="7">
                  <c:v>20.869420038817122</c:v>
                </c:pt>
                <c:pt idx="8">
                  <c:v>18.782478034935409</c:v>
                </c:pt>
                <c:pt idx="9">
                  <c:v>25.391127713894164</c:v>
                </c:pt>
                <c:pt idx="10">
                  <c:v>21.565067373444361</c:v>
                </c:pt>
                <c:pt idx="11">
                  <c:v>21.912891040757977</c:v>
                </c:pt>
                <c:pt idx="12">
                  <c:v>26.782422383148639</c:v>
                </c:pt>
                <c:pt idx="13">
                  <c:v>22.260714708071596</c:v>
                </c:pt>
                <c:pt idx="14">
                  <c:v>24.347656711953306</c:v>
                </c:pt>
                <c:pt idx="15">
                  <c:v>17.739007032994554</c:v>
                </c:pt>
                <c:pt idx="16">
                  <c:v>26.434598715835023</c:v>
                </c:pt>
                <c:pt idx="17">
                  <c:v>18.434654367621789</c:v>
                </c:pt>
                <c:pt idx="18">
                  <c:v>19.130301702249028</c:v>
                </c:pt>
                <c:pt idx="19">
                  <c:v>22.260714708071596</c:v>
                </c:pt>
                <c:pt idx="20">
                  <c:v>20.521596371503502</c:v>
                </c:pt>
                <c:pt idx="21">
                  <c:v>21.565067373444361</c:v>
                </c:pt>
                <c:pt idx="22">
                  <c:v>22.956362042698835</c:v>
                </c:pt>
                <c:pt idx="23">
                  <c:v>14.956417694485605</c:v>
                </c:pt>
                <c:pt idx="24">
                  <c:v>19.478125369562644</c:v>
                </c:pt>
                <c:pt idx="25">
                  <c:v>18.782478034935409</c:v>
                </c:pt>
                <c:pt idx="26">
                  <c:v>21.565067373444361</c:v>
                </c:pt>
                <c:pt idx="27">
                  <c:v>16.347712363740079</c:v>
                </c:pt>
                <c:pt idx="28">
                  <c:v>14.956417694485605</c:v>
                </c:pt>
                <c:pt idx="29">
                  <c:v>23.65200937732607</c:v>
                </c:pt>
                <c:pt idx="30">
                  <c:v>17.043359698367315</c:v>
                </c:pt>
                <c:pt idx="31">
                  <c:v>23.99983304463969</c:v>
                </c:pt>
                <c:pt idx="32">
                  <c:v>15.304241361799223</c:v>
                </c:pt>
                <c:pt idx="33">
                  <c:v>18.086830700308173</c:v>
                </c:pt>
                <c:pt idx="34">
                  <c:v>18.782478034935409</c:v>
                </c:pt>
                <c:pt idx="35">
                  <c:v>18.782478034935409</c:v>
                </c:pt>
                <c:pt idx="36">
                  <c:v>20.173772704189883</c:v>
                </c:pt>
                <c:pt idx="37">
                  <c:v>21.217243706130738</c:v>
                </c:pt>
                <c:pt idx="38">
                  <c:v>22.260714708071596</c:v>
                </c:pt>
                <c:pt idx="39">
                  <c:v>17.391183365680934</c:v>
                </c:pt>
                <c:pt idx="40">
                  <c:v>19.130301702249028</c:v>
                </c:pt>
                <c:pt idx="41">
                  <c:v>20.173772704189883</c:v>
                </c:pt>
                <c:pt idx="42">
                  <c:v>23.304185710012451</c:v>
                </c:pt>
                <c:pt idx="43">
                  <c:v>23.65200937732607</c:v>
                </c:pt>
                <c:pt idx="44">
                  <c:v>23.65200937732607</c:v>
                </c:pt>
                <c:pt idx="45">
                  <c:v>19.478125369562644</c:v>
                </c:pt>
                <c:pt idx="46">
                  <c:v>18.434654367621789</c:v>
                </c:pt>
                <c:pt idx="47">
                  <c:v>26.086775048521403</c:v>
                </c:pt>
                <c:pt idx="48">
                  <c:v>21.565067373444361</c:v>
                </c:pt>
                <c:pt idx="49">
                  <c:v>24.695480379266929</c:v>
                </c:pt>
                <c:pt idx="50">
                  <c:v>21.217243706130738</c:v>
                </c:pt>
                <c:pt idx="51">
                  <c:v>20.173772704189883</c:v>
                </c:pt>
              </c:numCache>
            </c:numRef>
          </c:val>
          <c:smooth val="0"/>
          <c:extLst>
            <c:ext xmlns:c16="http://schemas.microsoft.com/office/drawing/2014/chart" uri="{C3380CC4-5D6E-409C-BE32-E72D297353CC}">
              <c16:uniqueId val="{00000000-4717-4B07-80EC-9CEA2E23B739}"/>
            </c:ext>
          </c:extLst>
        </c:ser>
        <c:dLbls>
          <c:showLegendKey val="0"/>
          <c:showVal val="0"/>
          <c:showCatName val="0"/>
          <c:showSerName val="0"/>
          <c:showPercent val="0"/>
          <c:showBubbleSize val="0"/>
        </c:dLbls>
        <c:smooth val="0"/>
        <c:axId val="96668288"/>
        <c:axId val="96678272"/>
      </c:lineChart>
      <c:catAx>
        <c:axId val="9666828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678272"/>
        <c:crosses val="autoZero"/>
        <c:auto val="1"/>
        <c:lblAlgn val="ctr"/>
        <c:lblOffset val="100"/>
        <c:tickLblSkip val="1"/>
        <c:tickMarkSkip val="10"/>
        <c:noMultiLvlLbl val="0"/>
      </c:catAx>
      <c:valAx>
        <c:axId val="96678272"/>
        <c:scaling>
          <c:orientation val="minMax"/>
          <c:max val="45"/>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66828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462462462462465"/>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Halland!$B$5</c:f>
              <c:strCache>
                <c:ptCount val="1"/>
                <c:pt idx="0">
                  <c:v>2015</c:v>
                </c:pt>
              </c:strCache>
            </c:strRef>
          </c:tx>
          <c:spPr>
            <a:ln>
              <a:solidFill>
                <a:srgbClr val="6F92A2"/>
              </a:solidFill>
              <a:prstDash val="solid"/>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Halland!$B$6:$B$58</c:f>
              <c:numCache>
                <c:formatCode>0.0</c:formatCode>
                <c:ptCount val="53"/>
                <c:pt idx="0">
                  <c:v>17.267594959780894</c:v>
                </c:pt>
                <c:pt idx="1">
                  <c:v>21.104838284176648</c:v>
                </c:pt>
                <c:pt idx="2">
                  <c:v>22.703689669341543</c:v>
                </c:pt>
                <c:pt idx="3">
                  <c:v>15.029203020550037</c:v>
                </c:pt>
                <c:pt idx="4">
                  <c:v>17.267594959780894</c:v>
                </c:pt>
                <c:pt idx="5">
                  <c:v>16.308284128681954</c:v>
                </c:pt>
                <c:pt idx="6">
                  <c:v>20.145527453077708</c:v>
                </c:pt>
                <c:pt idx="7">
                  <c:v>22.064149115275587</c:v>
                </c:pt>
                <c:pt idx="8">
                  <c:v>21.104838284176648</c:v>
                </c:pt>
                <c:pt idx="9">
                  <c:v>19.505986899011749</c:v>
                </c:pt>
                <c:pt idx="10">
                  <c:v>23.023459946374526</c:v>
                </c:pt>
                <c:pt idx="11">
                  <c:v>21.744378838242607</c:v>
                </c:pt>
                <c:pt idx="12">
                  <c:v>15.029203020550037</c:v>
                </c:pt>
                <c:pt idx="13">
                  <c:v>19.186216621978772</c:v>
                </c:pt>
                <c:pt idx="14">
                  <c:v>17.90713551384685</c:v>
                </c:pt>
                <c:pt idx="15">
                  <c:v>24.302541054506442</c:v>
                </c:pt>
                <c:pt idx="16">
                  <c:v>15.668743574615997</c:v>
                </c:pt>
                <c:pt idx="17">
                  <c:v>17.90713551384685</c:v>
                </c:pt>
                <c:pt idx="18">
                  <c:v>17.587365236813874</c:v>
                </c:pt>
                <c:pt idx="19">
                  <c:v>16.947824682747914</c:v>
                </c:pt>
                <c:pt idx="20">
                  <c:v>15.668743574615997</c:v>
                </c:pt>
                <c:pt idx="21">
                  <c:v>14.389662466484079</c:v>
                </c:pt>
                <c:pt idx="22">
                  <c:v>15.988513851648975</c:v>
                </c:pt>
                <c:pt idx="23">
                  <c:v>13.11058135835216</c:v>
                </c:pt>
                <c:pt idx="24">
                  <c:v>19.186216621978772</c:v>
                </c:pt>
                <c:pt idx="25">
                  <c:v>11.511729973187263</c:v>
                </c:pt>
                <c:pt idx="26">
                  <c:v>14.709432743517057</c:v>
                </c:pt>
                <c:pt idx="27">
                  <c:v>14.389662466484079</c:v>
                </c:pt>
                <c:pt idx="28">
                  <c:v>13.75012191241812</c:v>
                </c:pt>
                <c:pt idx="29">
                  <c:v>16.628054405714934</c:v>
                </c:pt>
                <c:pt idx="30">
                  <c:v>19.186216621978772</c:v>
                </c:pt>
                <c:pt idx="31">
                  <c:v>16.308284128681954</c:v>
                </c:pt>
                <c:pt idx="32">
                  <c:v>19.186216621978772</c:v>
                </c:pt>
                <c:pt idx="33">
                  <c:v>12.471040804286199</c:v>
                </c:pt>
                <c:pt idx="34">
                  <c:v>17.267594959780894</c:v>
                </c:pt>
                <c:pt idx="35">
                  <c:v>15.668743574615997</c:v>
                </c:pt>
                <c:pt idx="36">
                  <c:v>14.069892189451098</c:v>
                </c:pt>
                <c:pt idx="37">
                  <c:v>15.668743574615997</c:v>
                </c:pt>
                <c:pt idx="38">
                  <c:v>17.90713551384685</c:v>
                </c:pt>
                <c:pt idx="39">
                  <c:v>21.424608561209627</c:v>
                </c:pt>
                <c:pt idx="40">
                  <c:v>17.267594959780894</c:v>
                </c:pt>
                <c:pt idx="41">
                  <c:v>15.988513851648975</c:v>
                </c:pt>
                <c:pt idx="42">
                  <c:v>17.267594959780894</c:v>
                </c:pt>
                <c:pt idx="43">
                  <c:v>17.267594959780894</c:v>
                </c:pt>
                <c:pt idx="44">
                  <c:v>16.308284128681954</c:v>
                </c:pt>
                <c:pt idx="45">
                  <c:v>18.546676067912809</c:v>
                </c:pt>
                <c:pt idx="46">
                  <c:v>15.029203020550037</c:v>
                </c:pt>
                <c:pt idx="47">
                  <c:v>14.709432743517057</c:v>
                </c:pt>
                <c:pt idx="48">
                  <c:v>15.348973297583015</c:v>
                </c:pt>
                <c:pt idx="49">
                  <c:v>17.587365236813874</c:v>
                </c:pt>
                <c:pt idx="50">
                  <c:v>13.75012191241812</c:v>
                </c:pt>
                <c:pt idx="51">
                  <c:v>15.348973297583015</c:v>
                </c:pt>
                <c:pt idx="52">
                  <c:v>15.348973297583015</c:v>
                </c:pt>
              </c:numCache>
            </c:numRef>
          </c:val>
          <c:smooth val="0"/>
          <c:extLst>
            <c:ext xmlns:c16="http://schemas.microsoft.com/office/drawing/2014/chart" uri="{C3380CC4-5D6E-409C-BE32-E72D297353CC}">
              <c16:uniqueId val="{00000000-AC64-4589-B41C-D8C24F02750B}"/>
            </c:ext>
          </c:extLst>
        </c:ser>
        <c:ser>
          <c:idx val="0"/>
          <c:order val="1"/>
          <c:tx>
            <c:strRef>
              <c:f>Halland!$C$5</c:f>
              <c:strCache>
                <c:ptCount val="1"/>
                <c:pt idx="0">
                  <c:v>2016</c:v>
                </c:pt>
              </c:strCache>
            </c:strRef>
          </c:tx>
          <c:spPr>
            <a:ln cmpd="sng">
              <a:solidFill>
                <a:srgbClr val="3A4E59"/>
              </a:solidFill>
              <a:prstDash val="sysDot"/>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Halland!$C$6:$C$58</c:f>
              <c:numCache>
                <c:formatCode>0.0</c:formatCode>
                <c:ptCount val="53"/>
                <c:pt idx="0">
                  <c:v>16.374935641779388</c:v>
                </c:pt>
                <c:pt idx="1">
                  <c:v>18.264351292753933</c:v>
                </c:pt>
                <c:pt idx="2">
                  <c:v>21.413377377711509</c:v>
                </c:pt>
                <c:pt idx="3">
                  <c:v>24.877306071164842</c:v>
                </c:pt>
                <c:pt idx="4">
                  <c:v>22.987890420190293</c:v>
                </c:pt>
                <c:pt idx="5">
                  <c:v>18.264351292753933</c:v>
                </c:pt>
                <c:pt idx="6">
                  <c:v>15.745130424787872</c:v>
                </c:pt>
                <c:pt idx="7">
                  <c:v>18.264351292753933</c:v>
                </c:pt>
                <c:pt idx="8">
                  <c:v>19.209059118241207</c:v>
                </c:pt>
                <c:pt idx="9">
                  <c:v>20.783572160719991</c:v>
                </c:pt>
                <c:pt idx="10">
                  <c:v>23.617695637181811</c:v>
                </c:pt>
                <c:pt idx="11">
                  <c:v>14.485519990804844</c:v>
                </c:pt>
                <c:pt idx="12">
                  <c:v>18.89415650974545</c:v>
                </c:pt>
                <c:pt idx="13">
                  <c:v>16.374935641779388</c:v>
                </c:pt>
                <c:pt idx="14">
                  <c:v>21.413377377711509</c:v>
                </c:pt>
                <c:pt idx="15">
                  <c:v>15.430227816292115</c:v>
                </c:pt>
                <c:pt idx="16">
                  <c:v>19.523961726736964</c:v>
                </c:pt>
                <c:pt idx="17">
                  <c:v>16.060033033283631</c:v>
                </c:pt>
                <c:pt idx="18">
                  <c:v>18.57925390124969</c:v>
                </c:pt>
                <c:pt idx="19">
                  <c:v>17.949448684258176</c:v>
                </c:pt>
                <c:pt idx="20">
                  <c:v>16.374935641779388</c:v>
                </c:pt>
                <c:pt idx="21">
                  <c:v>13.54081216531757</c:v>
                </c:pt>
                <c:pt idx="22">
                  <c:v>14.170617382309086</c:v>
                </c:pt>
                <c:pt idx="23">
                  <c:v>16.060033033283631</c:v>
                </c:pt>
                <c:pt idx="24">
                  <c:v>16.374935641779388</c:v>
                </c:pt>
                <c:pt idx="25">
                  <c:v>17.949448684258176</c:v>
                </c:pt>
                <c:pt idx="26">
                  <c:v>17.319643467266662</c:v>
                </c:pt>
                <c:pt idx="27">
                  <c:v>18.264351292753933</c:v>
                </c:pt>
                <c:pt idx="28">
                  <c:v>19.523961726736964</c:v>
                </c:pt>
                <c:pt idx="29">
                  <c:v>15.11532520779636</c:v>
                </c:pt>
                <c:pt idx="30">
                  <c:v>15.745130424787872</c:v>
                </c:pt>
                <c:pt idx="31">
                  <c:v>17.319643467266662</c:v>
                </c:pt>
                <c:pt idx="32">
                  <c:v>17.319643467266662</c:v>
                </c:pt>
                <c:pt idx="33">
                  <c:v>18.89415650974545</c:v>
                </c:pt>
                <c:pt idx="34">
                  <c:v>18.57925390124969</c:v>
                </c:pt>
                <c:pt idx="35">
                  <c:v>17.319643467266662</c:v>
                </c:pt>
                <c:pt idx="36">
                  <c:v>15.745130424787872</c:v>
                </c:pt>
                <c:pt idx="37">
                  <c:v>18.89415650974545</c:v>
                </c:pt>
                <c:pt idx="38">
                  <c:v>15.745130424787872</c:v>
                </c:pt>
                <c:pt idx="39">
                  <c:v>16.689838250275148</c:v>
                </c:pt>
                <c:pt idx="40">
                  <c:v>12.911006948326058</c:v>
                </c:pt>
                <c:pt idx="41">
                  <c:v>17.949448684258176</c:v>
                </c:pt>
                <c:pt idx="42">
                  <c:v>13.54081216531757</c:v>
                </c:pt>
                <c:pt idx="43">
                  <c:v>17.004740858770905</c:v>
                </c:pt>
                <c:pt idx="44">
                  <c:v>19.209059118241207</c:v>
                </c:pt>
                <c:pt idx="45">
                  <c:v>17.634546075762419</c:v>
                </c:pt>
                <c:pt idx="46">
                  <c:v>18.57925390124969</c:v>
                </c:pt>
                <c:pt idx="47">
                  <c:v>20.783572160719991</c:v>
                </c:pt>
                <c:pt idx="48">
                  <c:v>18.89415650974545</c:v>
                </c:pt>
                <c:pt idx="49">
                  <c:v>12.596104339830299</c:v>
                </c:pt>
                <c:pt idx="50">
                  <c:v>15.430227816292115</c:v>
                </c:pt>
                <c:pt idx="51">
                  <c:v>22.987890420190293</c:v>
                </c:pt>
              </c:numCache>
            </c:numRef>
          </c:val>
          <c:smooth val="0"/>
          <c:extLst>
            <c:ext xmlns:c16="http://schemas.microsoft.com/office/drawing/2014/chart" uri="{C3380CC4-5D6E-409C-BE32-E72D297353CC}">
              <c16:uniqueId val="{00000001-AC64-4589-B41C-D8C24F02750B}"/>
            </c:ext>
          </c:extLst>
        </c:ser>
        <c:ser>
          <c:idx val="1"/>
          <c:order val="2"/>
          <c:tx>
            <c:strRef>
              <c:f>Halland!$D$5</c:f>
              <c:strCache>
                <c:ptCount val="1"/>
                <c:pt idx="0">
                  <c:v>2017</c:v>
                </c:pt>
              </c:strCache>
            </c:strRef>
          </c:tx>
          <c:spPr>
            <a:ln w="63500">
              <a:solidFill>
                <a:srgbClr val="B89856"/>
              </a:solidFill>
              <a:prstDash val="solid"/>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Halland!$D$6:$D$58</c:f>
              <c:numCache>
                <c:formatCode>0.0</c:formatCode>
                <c:ptCount val="53"/>
                <c:pt idx="0">
                  <c:v>17.670090117459598</c:v>
                </c:pt>
                <c:pt idx="1">
                  <c:v>17.050086955443472</c:v>
                </c:pt>
                <c:pt idx="2">
                  <c:v>18.910096441491852</c:v>
                </c:pt>
                <c:pt idx="3">
                  <c:v>17.670090117459598</c:v>
                </c:pt>
                <c:pt idx="4">
                  <c:v>21.390109089556358</c:v>
                </c:pt>
                <c:pt idx="5">
                  <c:v>20.150102765524103</c:v>
                </c:pt>
                <c:pt idx="6">
                  <c:v>24.180123318628926</c:v>
                </c:pt>
                <c:pt idx="7">
                  <c:v>23.5601201566128</c:v>
                </c:pt>
                <c:pt idx="8">
                  <c:v>24.180123318628926</c:v>
                </c:pt>
                <c:pt idx="9">
                  <c:v>22.010112251572483</c:v>
                </c:pt>
                <c:pt idx="10">
                  <c:v>23.5601201566128</c:v>
                </c:pt>
                <c:pt idx="11">
                  <c:v>17.360088536451535</c:v>
                </c:pt>
                <c:pt idx="12">
                  <c:v>19.220098022499915</c:v>
                </c:pt>
                <c:pt idx="13">
                  <c:v>17.98009169846766</c:v>
                </c:pt>
                <c:pt idx="14">
                  <c:v>20.150102765524103</c:v>
                </c:pt>
                <c:pt idx="15">
                  <c:v>17.360088536451535</c:v>
                </c:pt>
                <c:pt idx="16">
                  <c:v>17.98009169846766</c:v>
                </c:pt>
                <c:pt idx="17">
                  <c:v>15.810080631411221</c:v>
                </c:pt>
                <c:pt idx="18">
                  <c:v>19.220098022499915</c:v>
                </c:pt>
                <c:pt idx="19">
                  <c:v>15.500079050403157</c:v>
                </c:pt>
                <c:pt idx="20">
                  <c:v>14.880075888387031</c:v>
                </c:pt>
                <c:pt idx="21">
                  <c:v>14.570074307378967</c:v>
                </c:pt>
                <c:pt idx="22">
                  <c:v>13.640069564354778</c:v>
                </c:pt>
                <c:pt idx="23">
                  <c:v>15.810080631411221</c:v>
                </c:pt>
                <c:pt idx="24">
                  <c:v>14.260072726370906</c:v>
                </c:pt>
                <c:pt idx="25">
                  <c:v>20.460104346532166</c:v>
                </c:pt>
                <c:pt idx="26">
                  <c:v>13.330067983346716</c:v>
                </c:pt>
                <c:pt idx="27">
                  <c:v>14.570074307378967</c:v>
                </c:pt>
                <c:pt idx="28">
                  <c:v>12.710064821330588</c:v>
                </c:pt>
                <c:pt idx="29">
                  <c:v>11.470058497298336</c:v>
                </c:pt>
                <c:pt idx="30">
                  <c:v>12.400063240322526</c:v>
                </c:pt>
                <c:pt idx="31">
                  <c:v>16.740085374435409</c:v>
                </c:pt>
                <c:pt idx="32">
                  <c:v>17.670090117459598</c:v>
                </c:pt>
                <c:pt idx="33">
                  <c:v>16.430083793427347</c:v>
                </c:pt>
                <c:pt idx="34">
                  <c:v>19.84010118451604</c:v>
                </c:pt>
                <c:pt idx="35">
                  <c:v>17.670090117459598</c:v>
                </c:pt>
                <c:pt idx="36">
                  <c:v>16.430083793427347</c:v>
                </c:pt>
                <c:pt idx="37">
                  <c:v>17.050086955443472</c:v>
                </c:pt>
                <c:pt idx="38">
                  <c:v>14.570074307378967</c:v>
                </c:pt>
                <c:pt idx="39">
                  <c:v>21.390109089556358</c:v>
                </c:pt>
                <c:pt idx="40">
                  <c:v>20.150102765524103</c:v>
                </c:pt>
                <c:pt idx="41">
                  <c:v>17.98009169846766</c:v>
                </c:pt>
                <c:pt idx="42">
                  <c:v>17.360088536451535</c:v>
                </c:pt>
                <c:pt idx="43">
                  <c:v>19.84010118451604</c:v>
                </c:pt>
                <c:pt idx="44">
                  <c:v>18.910096441491852</c:v>
                </c:pt>
                <c:pt idx="45">
                  <c:v>17.670090117459598</c:v>
                </c:pt>
                <c:pt idx="46">
                  <c:v>24.490124899636985</c:v>
                </c:pt>
                <c:pt idx="47">
                  <c:v>17.670090117459598</c:v>
                </c:pt>
                <c:pt idx="48">
                  <c:v>17.98009169846766</c:v>
                </c:pt>
                <c:pt idx="49">
                  <c:v>18.600094860483789</c:v>
                </c:pt>
                <c:pt idx="50">
                  <c:v>18.600094860483789</c:v>
                </c:pt>
                <c:pt idx="51">
                  <c:v>17.050086955443472</c:v>
                </c:pt>
              </c:numCache>
            </c:numRef>
          </c:val>
          <c:smooth val="0"/>
          <c:extLst>
            <c:ext xmlns:c16="http://schemas.microsoft.com/office/drawing/2014/chart" uri="{C3380CC4-5D6E-409C-BE32-E72D297353CC}">
              <c16:uniqueId val="{00000002-AC64-4589-B41C-D8C24F02750B}"/>
            </c:ext>
          </c:extLst>
        </c:ser>
        <c:ser>
          <c:idx val="2"/>
          <c:order val="3"/>
          <c:tx>
            <c:strRef>
              <c:f>Halland!$E$5</c:f>
              <c:strCache>
                <c:ptCount val="1"/>
                <c:pt idx="0">
                  <c:v>2018</c:v>
                </c:pt>
              </c:strCache>
            </c:strRef>
          </c:tx>
          <c:spPr>
            <a:ln w="44450">
              <a:solidFill>
                <a:srgbClr val="0070B3"/>
              </a:solidFill>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Halland!$E$6:$E$58</c:f>
              <c:numCache>
                <c:formatCode>0.0</c:formatCode>
                <c:ptCount val="53"/>
                <c:pt idx="0">
                  <c:v>22.318118796594806</c:v>
                </c:pt>
                <c:pt idx="1">
                  <c:v>18.649386939620317</c:v>
                </c:pt>
                <c:pt idx="2">
                  <c:v>18.037931630124568</c:v>
                </c:pt>
                <c:pt idx="3">
                  <c:v>18.95511459436819</c:v>
                </c:pt>
                <c:pt idx="4">
                  <c:v>19.56656990386394</c:v>
                </c:pt>
                <c:pt idx="5">
                  <c:v>20.483752868107562</c:v>
                </c:pt>
                <c:pt idx="6">
                  <c:v>24.763940034577796</c:v>
                </c:pt>
                <c:pt idx="7">
                  <c:v>21.095208177603308</c:v>
                </c:pt>
                <c:pt idx="8">
                  <c:v>20.789480522855435</c:v>
                </c:pt>
                <c:pt idx="9">
                  <c:v>20.483752868107562</c:v>
                </c:pt>
                <c:pt idx="10">
                  <c:v>20.483752868107562</c:v>
                </c:pt>
                <c:pt idx="11">
                  <c:v>27.20976127256079</c:v>
                </c:pt>
                <c:pt idx="12">
                  <c:v>16.203565701637324</c:v>
                </c:pt>
                <c:pt idx="13">
                  <c:v>18.95511459436819</c:v>
                </c:pt>
                <c:pt idx="14">
                  <c:v>24.152484725082047</c:v>
                </c:pt>
                <c:pt idx="15">
                  <c:v>19.872297558611812</c:v>
                </c:pt>
                <c:pt idx="16">
                  <c:v>13.757744463654332</c:v>
                </c:pt>
                <c:pt idx="17">
                  <c:v>14.980655082645828</c:v>
                </c:pt>
                <c:pt idx="18">
                  <c:v>17.426476320628822</c:v>
                </c:pt>
                <c:pt idx="19">
                  <c:v>15.592110392141578</c:v>
                </c:pt>
                <c:pt idx="20">
                  <c:v>14.674927427897956</c:v>
                </c:pt>
                <c:pt idx="21">
                  <c:v>17.732203975376695</c:v>
                </c:pt>
                <c:pt idx="22">
                  <c:v>19.56656990386394</c:v>
                </c:pt>
                <c:pt idx="23">
                  <c:v>12.229106189914962</c:v>
                </c:pt>
                <c:pt idx="24">
                  <c:v>13.452016808906459</c:v>
                </c:pt>
                <c:pt idx="25">
                  <c:v>15.897838046889451</c:v>
                </c:pt>
                <c:pt idx="26">
                  <c:v>12.840561499410709</c:v>
                </c:pt>
                <c:pt idx="27">
                  <c:v>17.732203975376695</c:v>
                </c:pt>
                <c:pt idx="28">
                  <c:v>15.897838046889451</c:v>
                </c:pt>
                <c:pt idx="29">
                  <c:v>15.592110392141578</c:v>
                </c:pt>
                <c:pt idx="30">
                  <c:v>18.037931630124568</c:v>
                </c:pt>
                <c:pt idx="31">
                  <c:v>12.840561499410709</c:v>
                </c:pt>
                <c:pt idx="32">
                  <c:v>17.120748665880946</c:v>
                </c:pt>
                <c:pt idx="33">
                  <c:v>13.757744463654332</c:v>
                </c:pt>
                <c:pt idx="34">
                  <c:v>18.649386939620317</c:v>
                </c:pt>
                <c:pt idx="35">
                  <c:v>12.229106189914962</c:v>
                </c:pt>
                <c:pt idx="36">
                  <c:v>15.897838046889451</c:v>
                </c:pt>
                <c:pt idx="37">
                  <c:v>14.369199773150079</c:v>
                </c:pt>
                <c:pt idx="38">
                  <c:v>13.452016808906459</c:v>
                </c:pt>
                <c:pt idx="39">
                  <c:v>16.815021011133073</c:v>
                </c:pt>
                <c:pt idx="40">
                  <c:v>18.037931630124568</c:v>
                </c:pt>
                <c:pt idx="41">
                  <c:v>13.757744463654332</c:v>
                </c:pt>
                <c:pt idx="42">
                  <c:v>20.178025213359685</c:v>
                </c:pt>
                <c:pt idx="43">
                  <c:v>17.732203975376695</c:v>
                </c:pt>
                <c:pt idx="44">
                  <c:v>16.5092933563852</c:v>
                </c:pt>
                <c:pt idx="45">
                  <c:v>12.534833844662836</c:v>
                </c:pt>
                <c:pt idx="46">
                  <c:v>12.534833844662836</c:v>
                </c:pt>
                <c:pt idx="47">
                  <c:v>17.732203975376695</c:v>
                </c:pt>
                <c:pt idx="48">
                  <c:v>19.260842249116063</c:v>
                </c:pt>
                <c:pt idx="49">
                  <c:v>15.286382737393701</c:v>
                </c:pt>
                <c:pt idx="50">
                  <c:v>15.897838046889451</c:v>
                </c:pt>
                <c:pt idx="51">
                  <c:v>19.260842249116063</c:v>
                </c:pt>
              </c:numCache>
            </c:numRef>
          </c:val>
          <c:smooth val="0"/>
          <c:extLst>
            <c:ext xmlns:c16="http://schemas.microsoft.com/office/drawing/2014/chart" uri="{C3380CC4-5D6E-409C-BE32-E72D297353CC}">
              <c16:uniqueId val="{00000003-AC64-4589-B41C-D8C24F02750B}"/>
            </c:ext>
          </c:extLst>
        </c:ser>
        <c:ser>
          <c:idx val="3"/>
          <c:order val="4"/>
          <c:tx>
            <c:strRef>
              <c:f>Halland!$F$5</c:f>
              <c:strCache>
                <c:ptCount val="1"/>
                <c:pt idx="0">
                  <c:v>2019</c:v>
                </c:pt>
              </c:strCache>
            </c:strRef>
          </c:tx>
          <c:spPr>
            <a:ln w="25400">
              <a:solidFill>
                <a:srgbClr val="64564A"/>
              </a:solidFill>
              <a:prstDash val="sysDash"/>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Halland!$F$6:$F$58</c:f>
              <c:numCache>
                <c:formatCode>0.0</c:formatCode>
                <c:ptCount val="53"/>
                <c:pt idx="0">
                  <c:v>19.300361881785282</c:v>
                </c:pt>
                <c:pt idx="1">
                  <c:v>17.792521109770806</c:v>
                </c:pt>
                <c:pt idx="2">
                  <c:v>17.189384800965019</c:v>
                </c:pt>
                <c:pt idx="3">
                  <c:v>18.697225572979495</c:v>
                </c:pt>
                <c:pt idx="4">
                  <c:v>15.379975874547648</c:v>
                </c:pt>
                <c:pt idx="5">
                  <c:v>17.490952955367913</c:v>
                </c:pt>
                <c:pt idx="6">
                  <c:v>17.490952955367913</c:v>
                </c:pt>
                <c:pt idx="7">
                  <c:v>15.681544028950544</c:v>
                </c:pt>
                <c:pt idx="8">
                  <c:v>15.681544028950544</c:v>
                </c:pt>
                <c:pt idx="9">
                  <c:v>15.983112183353438</c:v>
                </c:pt>
                <c:pt idx="10">
                  <c:v>15.681544028950544</c:v>
                </c:pt>
                <c:pt idx="11">
                  <c:v>19.601930036188179</c:v>
                </c:pt>
                <c:pt idx="12">
                  <c:v>19.903498190591073</c:v>
                </c:pt>
                <c:pt idx="13">
                  <c:v>17.792521109770806</c:v>
                </c:pt>
                <c:pt idx="14">
                  <c:v>14.173703256936067</c:v>
                </c:pt>
                <c:pt idx="15">
                  <c:v>16.284680337756335</c:v>
                </c:pt>
                <c:pt idx="16">
                  <c:v>16.586248492159228</c:v>
                </c:pt>
                <c:pt idx="17">
                  <c:v>15.681544028950544</c:v>
                </c:pt>
                <c:pt idx="18">
                  <c:v>16.586248492159228</c:v>
                </c:pt>
                <c:pt idx="19">
                  <c:v>16.586248492159228</c:v>
                </c:pt>
                <c:pt idx="20">
                  <c:v>13.570566948130276</c:v>
                </c:pt>
                <c:pt idx="21">
                  <c:v>17.189384800965019</c:v>
                </c:pt>
                <c:pt idx="22">
                  <c:v>15.983112183353438</c:v>
                </c:pt>
                <c:pt idx="23">
                  <c:v>13.268998793727384</c:v>
                </c:pt>
                <c:pt idx="24">
                  <c:v>14.475271411338962</c:v>
                </c:pt>
                <c:pt idx="25">
                  <c:v>13.872135102533173</c:v>
                </c:pt>
                <c:pt idx="26">
                  <c:v>19.903498190591073</c:v>
                </c:pt>
                <c:pt idx="27">
                  <c:v>14.475271411338962</c:v>
                </c:pt>
                <c:pt idx="28">
                  <c:v>16.887816646562122</c:v>
                </c:pt>
                <c:pt idx="29">
                  <c:v>11.459589867310012</c:v>
                </c:pt>
                <c:pt idx="30">
                  <c:v>19.903498190591073</c:v>
                </c:pt>
                <c:pt idx="31">
                  <c:v>14.475271411338962</c:v>
                </c:pt>
                <c:pt idx="32">
                  <c:v>14.776839565741858</c:v>
                </c:pt>
                <c:pt idx="33">
                  <c:v>15.078407720144751</c:v>
                </c:pt>
                <c:pt idx="34">
                  <c:v>16.284680337756335</c:v>
                </c:pt>
                <c:pt idx="35">
                  <c:v>11.459589867310012</c:v>
                </c:pt>
                <c:pt idx="36">
                  <c:v>20.506634499396863</c:v>
                </c:pt>
                <c:pt idx="37">
                  <c:v>12.364294330518698</c:v>
                </c:pt>
                <c:pt idx="38">
                  <c:v>19.300361881785282</c:v>
                </c:pt>
                <c:pt idx="39">
                  <c:v>17.792521109770806</c:v>
                </c:pt>
                <c:pt idx="40">
                  <c:v>12.364294330518698</c:v>
                </c:pt>
                <c:pt idx="41">
                  <c:v>16.284680337756335</c:v>
                </c:pt>
                <c:pt idx="42">
                  <c:v>17.792521109770806</c:v>
                </c:pt>
                <c:pt idx="43">
                  <c:v>12.364294330518698</c:v>
                </c:pt>
                <c:pt idx="44">
                  <c:v>16.586248492159228</c:v>
                </c:pt>
                <c:pt idx="45">
                  <c:v>15.681544028950544</c:v>
                </c:pt>
                <c:pt idx="46">
                  <c:v>15.983112183353438</c:v>
                </c:pt>
                <c:pt idx="47">
                  <c:v>14.475271411338962</c:v>
                </c:pt>
                <c:pt idx="48">
                  <c:v>18.094089264173704</c:v>
                </c:pt>
                <c:pt idx="49">
                  <c:v>18.697225572979495</c:v>
                </c:pt>
                <c:pt idx="50">
                  <c:v>18.395657418576597</c:v>
                </c:pt>
                <c:pt idx="51">
                  <c:v>15.983112183353438</c:v>
                </c:pt>
              </c:numCache>
            </c:numRef>
          </c:val>
          <c:smooth val="0"/>
          <c:extLst>
            <c:ext xmlns:c16="http://schemas.microsoft.com/office/drawing/2014/chart" uri="{C3380CC4-5D6E-409C-BE32-E72D297353CC}">
              <c16:uniqueId val="{00000004-AC64-4589-B41C-D8C24F02750B}"/>
            </c:ext>
          </c:extLst>
        </c:ser>
        <c:ser>
          <c:idx val="4"/>
          <c:order val="5"/>
          <c:tx>
            <c:strRef>
              <c:f>Halland!$G$5</c:f>
              <c:strCache>
                <c:ptCount val="1"/>
                <c:pt idx="0">
                  <c:v>2020</c:v>
                </c:pt>
              </c:strCache>
            </c:strRef>
          </c:tx>
          <c:spPr>
            <a:ln w="34925">
              <a:solidFill>
                <a:sysClr val="windowText" lastClr="000000"/>
              </a:solidFill>
              <a:prstDash val="solid"/>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Halland!$G$6:$G$58</c:f>
              <c:numCache>
                <c:formatCode>0.0</c:formatCode>
                <c:ptCount val="53"/>
                <c:pt idx="0">
                  <c:v>16.629645907325358</c:v>
                </c:pt>
                <c:pt idx="1">
                  <c:v>19.005309608371839</c:v>
                </c:pt>
                <c:pt idx="2">
                  <c:v>22.271847197310748</c:v>
                </c:pt>
                <c:pt idx="3">
                  <c:v>16.926603869956168</c:v>
                </c:pt>
                <c:pt idx="4">
                  <c:v>16.629645907325358</c:v>
                </c:pt>
                <c:pt idx="5">
                  <c:v>13.66006628101726</c:v>
                </c:pt>
                <c:pt idx="6">
                  <c:v>19.302267571002648</c:v>
                </c:pt>
                <c:pt idx="7">
                  <c:v>18.11443572047941</c:v>
                </c:pt>
                <c:pt idx="8">
                  <c:v>13.06615035575564</c:v>
                </c:pt>
                <c:pt idx="9">
                  <c:v>15.738772019432929</c:v>
                </c:pt>
                <c:pt idx="10">
                  <c:v>20.49009942152589</c:v>
                </c:pt>
                <c:pt idx="11">
                  <c:v>15.441814056802119</c:v>
                </c:pt>
                <c:pt idx="12">
                  <c:v>20.193141458895081</c:v>
                </c:pt>
                <c:pt idx="13">
                  <c:v>21.677931272049129</c:v>
                </c:pt>
                <c:pt idx="14">
                  <c:v>17.52051979521779</c:v>
                </c:pt>
                <c:pt idx="15">
                  <c:v>23.162721085203177</c:v>
                </c:pt>
                <c:pt idx="16">
                  <c:v>17.8174777578486</c:v>
                </c:pt>
                <c:pt idx="17">
                  <c:v>20.193141458895081</c:v>
                </c:pt>
                <c:pt idx="18">
                  <c:v>17.8174777578486</c:v>
                </c:pt>
                <c:pt idx="19">
                  <c:v>15.738772019432929</c:v>
                </c:pt>
                <c:pt idx="20">
                  <c:v>16.035729982063739</c:v>
                </c:pt>
                <c:pt idx="21">
                  <c:v>15.738772019432929</c:v>
                </c:pt>
                <c:pt idx="22">
                  <c:v>15.14485609417131</c:v>
                </c:pt>
                <c:pt idx="23">
                  <c:v>19.599225533633462</c:v>
                </c:pt>
                <c:pt idx="24">
                  <c:v>15.738772019432929</c:v>
                </c:pt>
                <c:pt idx="25">
                  <c:v>20.193141458895081</c:v>
                </c:pt>
                <c:pt idx="26">
                  <c:v>19.599225533633462</c:v>
                </c:pt>
                <c:pt idx="27">
                  <c:v>15.441814056802119</c:v>
                </c:pt>
                <c:pt idx="28">
                  <c:v>16.926603869956168</c:v>
                </c:pt>
                <c:pt idx="29">
                  <c:v>16.629645907325358</c:v>
                </c:pt>
                <c:pt idx="30">
                  <c:v>13.66006628101726</c:v>
                </c:pt>
                <c:pt idx="31">
                  <c:v>18.708351645741029</c:v>
                </c:pt>
                <c:pt idx="32">
                  <c:v>17.223561832586981</c:v>
                </c:pt>
                <c:pt idx="33">
                  <c:v>12.472234430494018</c:v>
                </c:pt>
                <c:pt idx="34">
                  <c:v>11.581360542601589</c:v>
                </c:pt>
                <c:pt idx="35">
                  <c:v>14.8478981315405</c:v>
                </c:pt>
                <c:pt idx="36">
                  <c:v>14.253982206278879</c:v>
                </c:pt>
                <c:pt idx="37">
                  <c:v>15.14485609417131</c:v>
                </c:pt>
                <c:pt idx="38">
                  <c:v>16.629645907325358</c:v>
                </c:pt>
                <c:pt idx="39">
                  <c:v>16.035729982063739</c:v>
                </c:pt>
                <c:pt idx="40">
                  <c:v>16.332687944694548</c:v>
                </c:pt>
                <c:pt idx="41">
                  <c:v>14.8478981315405</c:v>
                </c:pt>
                <c:pt idx="42">
                  <c:v>19.599225533633462</c:v>
                </c:pt>
                <c:pt idx="43">
                  <c:v>18.411393683110219</c:v>
                </c:pt>
                <c:pt idx="44">
                  <c:v>16.332687944694548</c:v>
                </c:pt>
                <c:pt idx="45">
                  <c:v>23.459679047833987</c:v>
                </c:pt>
                <c:pt idx="46">
                  <c:v>19.005309608371839</c:v>
                </c:pt>
                <c:pt idx="47">
                  <c:v>17.8174777578486</c:v>
                </c:pt>
                <c:pt idx="48">
                  <c:v>15.14485609417131</c:v>
                </c:pt>
                <c:pt idx="49">
                  <c:v>17.223561832586981</c:v>
                </c:pt>
                <c:pt idx="50">
                  <c:v>19.599225533633462</c:v>
                </c:pt>
                <c:pt idx="51">
                  <c:v>19.599225533633462</c:v>
                </c:pt>
                <c:pt idx="52">
                  <c:v>23.162721085203177</c:v>
                </c:pt>
              </c:numCache>
            </c:numRef>
          </c:val>
          <c:smooth val="0"/>
          <c:extLst>
            <c:ext xmlns:c16="http://schemas.microsoft.com/office/drawing/2014/chart" uri="{C3380CC4-5D6E-409C-BE32-E72D297353CC}">
              <c16:uniqueId val="{00000005-AC64-4589-B41C-D8C24F02750B}"/>
            </c:ext>
          </c:extLst>
        </c:ser>
        <c:ser>
          <c:idx val="5"/>
          <c:order val="6"/>
          <c:tx>
            <c:strRef>
              <c:f>Halland!$H$5</c:f>
              <c:strCache>
                <c:ptCount val="1"/>
                <c:pt idx="0">
                  <c:v>2021</c:v>
                </c:pt>
              </c:strCache>
            </c:strRef>
          </c:tx>
          <c:spPr>
            <a:ln>
              <a:solidFill>
                <a:srgbClr val="FF0000"/>
              </a:solidFill>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Halland!$H$6:$H$58</c:f>
              <c:numCache>
                <c:formatCode>0.0</c:formatCode>
                <c:ptCount val="53"/>
                <c:pt idx="0">
                  <c:v>22.568805159941558</c:v>
                </c:pt>
                <c:pt idx="1">
                  <c:v>23.756637010464797</c:v>
                </c:pt>
                <c:pt idx="2">
                  <c:v>25.241426823618848</c:v>
                </c:pt>
                <c:pt idx="3">
                  <c:v>23.756637010464797</c:v>
                </c:pt>
                <c:pt idx="4">
                  <c:v>20.49009942152589</c:v>
                </c:pt>
                <c:pt idx="5">
                  <c:v>25.241426823618848</c:v>
                </c:pt>
                <c:pt idx="6">
                  <c:v>15.14485609417131</c:v>
                </c:pt>
                <c:pt idx="7">
                  <c:v>14.8478981315405</c:v>
                </c:pt>
                <c:pt idx="8">
                  <c:v>17.223561832586981</c:v>
                </c:pt>
                <c:pt idx="9">
                  <c:v>17.223561832586981</c:v>
                </c:pt>
                <c:pt idx="10">
                  <c:v>17.52051979521779</c:v>
                </c:pt>
                <c:pt idx="11">
                  <c:v>18.708351645741029</c:v>
                </c:pt>
                <c:pt idx="12">
                  <c:v>15.441814056802119</c:v>
                </c:pt>
                <c:pt idx="13">
                  <c:v>17.8174777578486</c:v>
                </c:pt>
                <c:pt idx="14">
                  <c:v>17.223561832586981</c:v>
                </c:pt>
                <c:pt idx="15">
                  <c:v>14.8478981315405</c:v>
                </c:pt>
                <c:pt idx="16">
                  <c:v>16.629645907325358</c:v>
                </c:pt>
                <c:pt idx="17">
                  <c:v>13.06615035575564</c:v>
                </c:pt>
                <c:pt idx="18">
                  <c:v>16.629645907325358</c:v>
                </c:pt>
                <c:pt idx="19">
                  <c:v>10.987444617339969</c:v>
                </c:pt>
                <c:pt idx="20">
                  <c:v>16.926603869956168</c:v>
                </c:pt>
                <c:pt idx="21">
                  <c:v>17.223561832586981</c:v>
                </c:pt>
                <c:pt idx="22">
                  <c:v>17.223561832586981</c:v>
                </c:pt>
                <c:pt idx="23">
                  <c:v>17.52051979521779</c:v>
                </c:pt>
                <c:pt idx="24">
                  <c:v>17.52051979521779</c:v>
                </c:pt>
                <c:pt idx="25">
                  <c:v>11.284402579970779</c:v>
                </c:pt>
                <c:pt idx="26">
                  <c:v>17.52051979521779</c:v>
                </c:pt>
                <c:pt idx="27">
                  <c:v>11.581360542601589</c:v>
                </c:pt>
                <c:pt idx="28">
                  <c:v>13.36310831838645</c:v>
                </c:pt>
                <c:pt idx="29">
                  <c:v>16.035729982063739</c:v>
                </c:pt>
                <c:pt idx="30">
                  <c:v>16.035729982063739</c:v>
                </c:pt>
                <c:pt idx="31">
                  <c:v>13.36310831838645</c:v>
                </c:pt>
                <c:pt idx="32">
                  <c:v>11.878318505232398</c:v>
                </c:pt>
                <c:pt idx="33">
                  <c:v>13.957024243648069</c:v>
                </c:pt>
                <c:pt idx="34">
                  <c:v>16.332687944694548</c:v>
                </c:pt>
                <c:pt idx="35">
                  <c:v>16.035729982063739</c:v>
                </c:pt>
                <c:pt idx="36">
                  <c:v>13.66006628101726</c:v>
                </c:pt>
                <c:pt idx="37">
                  <c:v>16.332687944694548</c:v>
                </c:pt>
                <c:pt idx="38">
                  <c:v>19.005309608371839</c:v>
                </c:pt>
                <c:pt idx="39">
                  <c:v>13.66006628101726</c:v>
                </c:pt>
                <c:pt idx="40">
                  <c:v>15.738772019432929</c:v>
                </c:pt>
                <c:pt idx="41">
                  <c:v>15.14485609417131</c:v>
                </c:pt>
                <c:pt idx="42">
                  <c:v>15.14485609417131</c:v>
                </c:pt>
                <c:pt idx="43">
                  <c:v>16.629645907325358</c:v>
                </c:pt>
                <c:pt idx="44">
                  <c:v>21.974889234679939</c:v>
                </c:pt>
                <c:pt idx="45">
                  <c:v>13.957024243648069</c:v>
                </c:pt>
                <c:pt idx="46">
                  <c:v>15.738772019432929</c:v>
                </c:pt>
                <c:pt idx="47">
                  <c:v>20.193141458895081</c:v>
                </c:pt>
                <c:pt idx="48">
                  <c:v>20.49009942152589</c:v>
                </c:pt>
                <c:pt idx="49">
                  <c:v>21.974889234679939</c:v>
                </c:pt>
                <c:pt idx="50">
                  <c:v>18.708351645741029</c:v>
                </c:pt>
                <c:pt idx="51">
                  <c:v>16.629645907325358</c:v>
                </c:pt>
              </c:numCache>
            </c:numRef>
          </c:val>
          <c:smooth val="0"/>
          <c:extLst>
            <c:ext xmlns:c16="http://schemas.microsoft.com/office/drawing/2014/chart" uri="{C3380CC4-5D6E-409C-BE32-E72D297353CC}">
              <c16:uniqueId val="{00000000-B7E7-4243-8A36-711A9CE21831}"/>
            </c:ext>
          </c:extLst>
        </c:ser>
        <c:dLbls>
          <c:showLegendKey val="0"/>
          <c:showVal val="0"/>
          <c:showCatName val="0"/>
          <c:showSerName val="0"/>
          <c:showPercent val="0"/>
          <c:showBubbleSize val="0"/>
        </c:dLbls>
        <c:smooth val="0"/>
        <c:axId val="96709248"/>
        <c:axId val="96723328"/>
      </c:lineChart>
      <c:catAx>
        <c:axId val="9670924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723328"/>
        <c:crosses val="autoZero"/>
        <c:auto val="1"/>
        <c:lblAlgn val="ctr"/>
        <c:lblOffset val="100"/>
        <c:tickLblSkip val="1"/>
        <c:tickMarkSkip val="10"/>
        <c:noMultiLvlLbl val="0"/>
      </c:catAx>
      <c:valAx>
        <c:axId val="96723328"/>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70924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9516516516516511"/>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Jämtland!$B$5</c:f>
              <c:strCache>
                <c:ptCount val="1"/>
                <c:pt idx="0">
                  <c:v>2015</c:v>
                </c:pt>
              </c:strCache>
            </c:strRef>
          </c:tx>
          <c:spPr>
            <a:ln>
              <a:solidFill>
                <a:srgbClr val="6F92A2"/>
              </a:solidFill>
              <a:prstDash val="solid"/>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Jämtland!$B$6:$B$58</c:f>
              <c:numCache>
                <c:formatCode>0.0</c:formatCode>
                <c:ptCount val="53"/>
                <c:pt idx="0">
                  <c:v>26.756800358855912</c:v>
                </c:pt>
                <c:pt idx="1">
                  <c:v>32.265553373914479</c:v>
                </c:pt>
                <c:pt idx="2">
                  <c:v>28.330729791729787</c:v>
                </c:pt>
                <c:pt idx="3">
                  <c:v>24.395906209545096</c:v>
                </c:pt>
                <c:pt idx="4">
                  <c:v>25.18287092598203</c:v>
                </c:pt>
                <c:pt idx="5">
                  <c:v>22.821976776671217</c:v>
                </c:pt>
                <c:pt idx="6">
                  <c:v>19.674117910923464</c:v>
                </c:pt>
                <c:pt idx="7">
                  <c:v>25.18287092598203</c:v>
                </c:pt>
                <c:pt idx="8">
                  <c:v>33.05251809035142</c:v>
                </c:pt>
                <c:pt idx="9">
                  <c:v>14.165364895864894</c:v>
                </c:pt>
                <c:pt idx="10">
                  <c:v>22.821976776671217</c:v>
                </c:pt>
                <c:pt idx="11">
                  <c:v>25.969835642418975</c:v>
                </c:pt>
                <c:pt idx="12">
                  <c:v>23.608941493108155</c:v>
                </c:pt>
                <c:pt idx="13">
                  <c:v>22.821976776671217</c:v>
                </c:pt>
                <c:pt idx="14">
                  <c:v>21.248047343797342</c:v>
                </c:pt>
                <c:pt idx="15">
                  <c:v>19.674117910923464</c:v>
                </c:pt>
                <c:pt idx="16">
                  <c:v>18.887153194486526</c:v>
                </c:pt>
                <c:pt idx="17">
                  <c:v>19.674117910923464</c:v>
                </c:pt>
                <c:pt idx="18">
                  <c:v>27.54376507529285</c:v>
                </c:pt>
                <c:pt idx="19">
                  <c:v>20.461082627360401</c:v>
                </c:pt>
                <c:pt idx="20">
                  <c:v>23.608941493108155</c:v>
                </c:pt>
                <c:pt idx="21">
                  <c:v>25.18287092598203</c:v>
                </c:pt>
                <c:pt idx="22">
                  <c:v>18.100188478049585</c:v>
                </c:pt>
                <c:pt idx="23">
                  <c:v>17.313223761612647</c:v>
                </c:pt>
                <c:pt idx="24">
                  <c:v>24.395906209545096</c:v>
                </c:pt>
                <c:pt idx="25">
                  <c:v>11.01750603011714</c:v>
                </c:pt>
                <c:pt idx="26">
                  <c:v>18.100188478049585</c:v>
                </c:pt>
                <c:pt idx="27">
                  <c:v>18.887153194486526</c:v>
                </c:pt>
                <c:pt idx="28">
                  <c:v>21.248047343797342</c:v>
                </c:pt>
                <c:pt idx="29">
                  <c:v>25.969835642418975</c:v>
                </c:pt>
                <c:pt idx="30">
                  <c:v>24.395906209545096</c:v>
                </c:pt>
                <c:pt idx="31">
                  <c:v>16.52625904517571</c:v>
                </c:pt>
                <c:pt idx="32">
                  <c:v>17.313223761612647</c:v>
                </c:pt>
                <c:pt idx="33">
                  <c:v>25.18287092598203</c:v>
                </c:pt>
                <c:pt idx="34">
                  <c:v>20.461082627360401</c:v>
                </c:pt>
                <c:pt idx="35">
                  <c:v>21.248047343797342</c:v>
                </c:pt>
                <c:pt idx="36">
                  <c:v>20.461082627360401</c:v>
                </c:pt>
                <c:pt idx="37">
                  <c:v>25.18287092598203</c:v>
                </c:pt>
                <c:pt idx="38">
                  <c:v>24.395906209545096</c:v>
                </c:pt>
                <c:pt idx="39">
                  <c:v>23.608941493108155</c:v>
                </c:pt>
                <c:pt idx="40">
                  <c:v>20.461082627360401</c:v>
                </c:pt>
                <c:pt idx="41">
                  <c:v>22.821976776671217</c:v>
                </c:pt>
                <c:pt idx="42">
                  <c:v>25.969835642418975</c:v>
                </c:pt>
                <c:pt idx="43">
                  <c:v>17.313223761612647</c:v>
                </c:pt>
                <c:pt idx="44">
                  <c:v>22.821976776671217</c:v>
                </c:pt>
                <c:pt idx="45">
                  <c:v>25.969835642418975</c:v>
                </c:pt>
                <c:pt idx="46">
                  <c:v>22.03501206023428</c:v>
                </c:pt>
                <c:pt idx="47">
                  <c:v>28.330729791729787</c:v>
                </c:pt>
                <c:pt idx="48">
                  <c:v>25.969835642418975</c:v>
                </c:pt>
                <c:pt idx="49">
                  <c:v>23.608941493108155</c:v>
                </c:pt>
                <c:pt idx="50">
                  <c:v>26.756800358855912</c:v>
                </c:pt>
                <c:pt idx="51">
                  <c:v>21.248047343797342</c:v>
                </c:pt>
                <c:pt idx="52">
                  <c:v>24.395906209545096</c:v>
                </c:pt>
              </c:numCache>
            </c:numRef>
          </c:val>
          <c:smooth val="0"/>
          <c:extLst>
            <c:ext xmlns:c16="http://schemas.microsoft.com/office/drawing/2014/chart" uri="{C3380CC4-5D6E-409C-BE32-E72D297353CC}">
              <c16:uniqueId val="{00000000-DB59-4B5B-B5EB-614B93F5B2A6}"/>
            </c:ext>
          </c:extLst>
        </c:ser>
        <c:ser>
          <c:idx val="0"/>
          <c:order val="1"/>
          <c:tx>
            <c:strRef>
              <c:f>Jämtland!$C$5</c:f>
              <c:strCache>
                <c:ptCount val="1"/>
                <c:pt idx="0">
                  <c:v>2016</c:v>
                </c:pt>
              </c:strCache>
            </c:strRef>
          </c:tx>
          <c:spPr>
            <a:ln cmpd="sng">
              <a:solidFill>
                <a:srgbClr val="3A4E59"/>
              </a:solidFill>
              <a:prstDash val="sysDot"/>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Jämtland!$C$6:$C$58</c:f>
              <c:numCache>
                <c:formatCode>0.0</c:formatCode>
                <c:ptCount val="53"/>
                <c:pt idx="0">
                  <c:v>29.681818714386697</c:v>
                </c:pt>
                <c:pt idx="1">
                  <c:v>32.025120191838283</c:v>
                </c:pt>
                <c:pt idx="2">
                  <c:v>26.557416744451256</c:v>
                </c:pt>
                <c:pt idx="3">
                  <c:v>28.900718221902835</c:v>
                </c:pt>
                <c:pt idx="4">
                  <c:v>23.433014774515815</c:v>
                </c:pt>
                <c:pt idx="5">
                  <c:v>23.433014774515815</c:v>
                </c:pt>
                <c:pt idx="6">
                  <c:v>19.527512312096512</c:v>
                </c:pt>
                <c:pt idx="7">
                  <c:v>14.840909357193349</c:v>
                </c:pt>
                <c:pt idx="8">
                  <c:v>28.11961772941898</c:v>
                </c:pt>
                <c:pt idx="9">
                  <c:v>21.089713297064236</c:v>
                </c:pt>
                <c:pt idx="10">
                  <c:v>23.433014774515815</c:v>
                </c:pt>
                <c:pt idx="11">
                  <c:v>26.557416744451256</c:v>
                </c:pt>
                <c:pt idx="12">
                  <c:v>18.746411819612653</c:v>
                </c:pt>
                <c:pt idx="13">
                  <c:v>21.089713297064236</c:v>
                </c:pt>
                <c:pt idx="14">
                  <c:v>17.965311327128791</c:v>
                </c:pt>
                <c:pt idx="15">
                  <c:v>18.746411819612653</c:v>
                </c:pt>
                <c:pt idx="16">
                  <c:v>16.403110342161071</c:v>
                </c:pt>
                <c:pt idx="17">
                  <c:v>21.870813789548095</c:v>
                </c:pt>
                <c:pt idx="18">
                  <c:v>20.308612804580374</c:v>
                </c:pt>
                <c:pt idx="19">
                  <c:v>21.089713297064236</c:v>
                </c:pt>
                <c:pt idx="20">
                  <c:v>17.965311327128791</c:v>
                </c:pt>
                <c:pt idx="21">
                  <c:v>20.308612804580374</c:v>
                </c:pt>
                <c:pt idx="22">
                  <c:v>23.433014774515815</c:v>
                </c:pt>
                <c:pt idx="23">
                  <c:v>16.403110342161071</c:v>
                </c:pt>
                <c:pt idx="24">
                  <c:v>14.840909357193349</c:v>
                </c:pt>
                <c:pt idx="25">
                  <c:v>18.746411819612653</c:v>
                </c:pt>
                <c:pt idx="26">
                  <c:v>20.308612804580374</c:v>
                </c:pt>
                <c:pt idx="27">
                  <c:v>28.11961772941898</c:v>
                </c:pt>
                <c:pt idx="28">
                  <c:v>24.214115266999677</c:v>
                </c:pt>
                <c:pt idx="29">
                  <c:v>19.527512312096512</c:v>
                </c:pt>
                <c:pt idx="30">
                  <c:v>17.965311327128791</c:v>
                </c:pt>
                <c:pt idx="31">
                  <c:v>23.433014774515815</c:v>
                </c:pt>
                <c:pt idx="32">
                  <c:v>16.403110342161071</c:v>
                </c:pt>
                <c:pt idx="33">
                  <c:v>16.403110342161071</c:v>
                </c:pt>
                <c:pt idx="34">
                  <c:v>22.651914282031953</c:v>
                </c:pt>
                <c:pt idx="35">
                  <c:v>16.403110342161071</c:v>
                </c:pt>
                <c:pt idx="36">
                  <c:v>16.403110342161071</c:v>
                </c:pt>
                <c:pt idx="37">
                  <c:v>11.716507387257908</c:v>
                </c:pt>
                <c:pt idx="38">
                  <c:v>15.622009849677209</c:v>
                </c:pt>
                <c:pt idx="39">
                  <c:v>17.965311327128791</c:v>
                </c:pt>
                <c:pt idx="40">
                  <c:v>20.308612804580374</c:v>
                </c:pt>
                <c:pt idx="41">
                  <c:v>24.214115266999677</c:v>
                </c:pt>
                <c:pt idx="42">
                  <c:v>21.870813789548095</c:v>
                </c:pt>
                <c:pt idx="43">
                  <c:v>24.995215759483536</c:v>
                </c:pt>
                <c:pt idx="44">
                  <c:v>25.776316251967398</c:v>
                </c:pt>
                <c:pt idx="45">
                  <c:v>17.965311327128791</c:v>
                </c:pt>
                <c:pt idx="46">
                  <c:v>21.089713297064236</c:v>
                </c:pt>
                <c:pt idx="47">
                  <c:v>23.433014774515815</c:v>
                </c:pt>
                <c:pt idx="48">
                  <c:v>29.681818714386697</c:v>
                </c:pt>
                <c:pt idx="49">
                  <c:v>24.214115266999677</c:v>
                </c:pt>
                <c:pt idx="50">
                  <c:v>17.184210834644929</c:v>
                </c:pt>
                <c:pt idx="51">
                  <c:v>23.433014774515815</c:v>
                </c:pt>
              </c:numCache>
            </c:numRef>
          </c:val>
          <c:smooth val="0"/>
          <c:extLst>
            <c:ext xmlns:c16="http://schemas.microsoft.com/office/drawing/2014/chart" uri="{C3380CC4-5D6E-409C-BE32-E72D297353CC}">
              <c16:uniqueId val="{00000001-DB59-4B5B-B5EB-614B93F5B2A6}"/>
            </c:ext>
          </c:extLst>
        </c:ser>
        <c:ser>
          <c:idx val="1"/>
          <c:order val="2"/>
          <c:tx>
            <c:strRef>
              <c:f>Jämtland!$D$5</c:f>
              <c:strCache>
                <c:ptCount val="1"/>
                <c:pt idx="0">
                  <c:v>2017</c:v>
                </c:pt>
              </c:strCache>
            </c:strRef>
          </c:tx>
          <c:spPr>
            <a:ln w="63500">
              <a:solidFill>
                <a:srgbClr val="B89856"/>
              </a:solidFill>
              <a:prstDash val="solid"/>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Jämtland!$D$6:$D$58</c:f>
              <c:numCache>
                <c:formatCode>0.0</c:formatCode>
                <c:ptCount val="53"/>
                <c:pt idx="0">
                  <c:v>23.986474723285063</c:v>
                </c:pt>
                <c:pt idx="1">
                  <c:v>27.081503719837972</c:v>
                </c:pt>
                <c:pt idx="2">
                  <c:v>20.117688477593923</c:v>
                </c:pt>
                <c:pt idx="3">
                  <c:v>27.081503719837972</c:v>
                </c:pt>
                <c:pt idx="4">
                  <c:v>25.533989221561519</c:v>
                </c:pt>
                <c:pt idx="5">
                  <c:v>17.022659481041011</c:v>
                </c:pt>
                <c:pt idx="6">
                  <c:v>20.891445726732151</c:v>
                </c:pt>
                <c:pt idx="7">
                  <c:v>23.986474723285063</c:v>
                </c:pt>
                <c:pt idx="8">
                  <c:v>23.212717474146835</c:v>
                </c:pt>
                <c:pt idx="9">
                  <c:v>19.343931228455698</c:v>
                </c:pt>
                <c:pt idx="10">
                  <c:v>22.438960225008607</c:v>
                </c:pt>
                <c:pt idx="11">
                  <c:v>22.438960225008607</c:v>
                </c:pt>
                <c:pt idx="12">
                  <c:v>19.343931228455698</c:v>
                </c:pt>
                <c:pt idx="13">
                  <c:v>21.665202975870383</c:v>
                </c:pt>
                <c:pt idx="14">
                  <c:v>17.022659481041011</c:v>
                </c:pt>
                <c:pt idx="15">
                  <c:v>20.891445726732151</c:v>
                </c:pt>
                <c:pt idx="16">
                  <c:v>19.343931228455698</c:v>
                </c:pt>
                <c:pt idx="17">
                  <c:v>24.760231972423291</c:v>
                </c:pt>
                <c:pt idx="18">
                  <c:v>20.891445726732151</c:v>
                </c:pt>
                <c:pt idx="19">
                  <c:v>24.760231972423291</c:v>
                </c:pt>
                <c:pt idx="20">
                  <c:v>21.665202975870383</c:v>
                </c:pt>
                <c:pt idx="21">
                  <c:v>25.533989221561519</c:v>
                </c:pt>
                <c:pt idx="22">
                  <c:v>20.117688477593923</c:v>
                </c:pt>
                <c:pt idx="23">
                  <c:v>23.212717474146835</c:v>
                </c:pt>
                <c:pt idx="24">
                  <c:v>23.212717474146835</c:v>
                </c:pt>
                <c:pt idx="25">
                  <c:v>18.57017397931747</c:v>
                </c:pt>
                <c:pt idx="26">
                  <c:v>20.891445726732151</c:v>
                </c:pt>
                <c:pt idx="27">
                  <c:v>17.796416730179242</c:v>
                </c:pt>
                <c:pt idx="28">
                  <c:v>21.665202975870383</c:v>
                </c:pt>
                <c:pt idx="29">
                  <c:v>14.70138773362633</c:v>
                </c:pt>
                <c:pt idx="30">
                  <c:v>24.760231972423291</c:v>
                </c:pt>
                <c:pt idx="31">
                  <c:v>17.022659481041011</c:v>
                </c:pt>
                <c:pt idx="32">
                  <c:v>29.40277546725266</c:v>
                </c:pt>
                <c:pt idx="33">
                  <c:v>14.70138773362633</c:v>
                </c:pt>
                <c:pt idx="34">
                  <c:v>13.153873235349872</c:v>
                </c:pt>
                <c:pt idx="35">
                  <c:v>13.153873235349872</c:v>
                </c:pt>
                <c:pt idx="36">
                  <c:v>17.022659481041011</c:v>
                </c:pt>
                <c:pt idx="37">
                  <c:v>23.212717474146835</c:v>
                </c:pt>
                <c:pt idx="38">
                  <c:v>25.533989221561519</c:v>
                </c:pt>
                <c:pt idx="39">
                  <c:v>30.950289965529116</c:v>
                </c:pt>
                <c:pt idx="40">
                  <c:v>22.438960225008607</c:v>
                </c:pt>
                <c:pt idx="41">
                  <c:v>17.022659481041011</c:v>
                </c:pt>
                <c:pt idx="42">
                  <c:v>18.57017397931747</c:v>
                </c:pt>
                <c:pt idx="43">
                  <c:v>27.081503719837972</c:v>
                </c:pt>
                <c:pt idx="44">
                  <c:v>23.986474723285063</c:v>
                </c:pt>
                <c:pt idx="45">
                  <c:v>22.438960225008607</c:v>
                </c:pt>
                <c:pt idx="46">
                  <c:v>23.212717474146835</c:v>
                </c:pt>
                <c:pt idx="47">
                  <c:v>29.40277546725266</c:v>
                </c:pt>
                <c:pt idx="48">
                  <c:v>18.57017397931747</c:v>
                </c:pt>
                <c:pt idx="49">
                  <c:v>23.986474723285063</c:v>
                </c:pt>
                <c:pt idx="50">
                  <c:v>24.760231972423291</c:v>
                </c:pt>
                <c:pt idx="51">
                  <c:v>23.986474723285063</c:v>
                </c:pt>
              </c:numCache>
            </c:numRef>
          </c:val>
          <c:smooth val="0"/>
          <c:extLst>
            <c:ext xmlns:c16="http://schemas.microsoft.com/office/drawing/2014/chart" uri="{C3380CC4-5D6E-409C-BE32-E72D297353CC}">
              <c16:uniqueId val="{00000002-DB59-4B5B-B5EB-614B93F5B2A6}"/>
            </c:ext>
          </c:extLst>
        </c:ser>
        <c:ser>
          <c:idx val="2"/>
          <c:order val="3"/>
          <c:tx>
            <c:strRef>
              <c:f>Jämtland!$E$5</c:f>
              <c:strCache>
                <c:ptCount val="1"/>
                <c:pt idx="0">
                  <c:v>2018</c:v>
                </c:pt>
              </c:strCache>
            </c:strRef>
          </c:tx>
          <c:spPr>
            <a:ln w="44450">
              <a:solidFill>
                <a:srgbClr val="0070B3"/>
              </a:solidFill>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Jämtland!$E$6:$E$58</c:f>
              <c:numCache>
                <c:formatCode>0.0</c:formatCode>
                <c:ptCount val="53"/>
                <c:pt idx="0">
                  <c:v>26.145198126773451</c:v>
                </c:pt>
                <c:pt idx="1">
                  <c:v>24.607245295786779</c:v>
                </c:pt>
                <c:pt idx="2">
                  <c:v>26.145198126773451</c:v>
                </c:pt>
                <c:pt idx="3">
                  <c:v>28.452127373253461</c:v>
                </c:pt>
                <c:pt idx="4">
                  <c:v>21.531339633813431</c:v>
                </c:pt>
                <c:pt idx="5">
                  <c:v>23.838268880293441</c:v>
                </c:pt>
                <c:pt idx="6">
                  <c:v>29.990080204240137</c:v>
                </c:pt>
                <c:pt idx="7">
                  <c:v>17.686457556346745</c:v>
                </c:pt>
                <c:pt idx="8">
                  <c:v>21.531339633813431</c:v>
                </c:pt>
                <c:pt idx="9">
                  <c:v>29.990080204240137</c:v>
                </c:pt>
                <c:pt idx="10">
                  <c:v>30.759056619733474</c:v>
                </c:pt>
                <c:pt idx="11">
                  <c:v>29.221103788746795</c:v>
                </c:pt>
                <c:pt idx="12">
                  <c:v>23.069292464800103</c:v>
                </c:pt>
                <c:pt idx="13">
                  <c:v>21.531339633813431</c:v>
                </c:pt>
                <c:pt idx="14">
                  <c:v>14.610551894373398</c:v>
                </c:pt>
                <c:pt idx="15">
                  <c:v>14.610551894373398</c:v>
                </c:pt>
                <c:pt idx="16">
                  <c:v>15.379528309866737</c:v>
                </c:pt>
                <c:pt idx="17">
                  <c:v>15.379528309866737</c:v>
                </c:pt>
                <c:pt idx="18">
                  <c:v>18.455433971840083</c:v>
                </c:pt>
                <c:pt idx="19">
                  <c:v>17.686457556346745</c:v>
                </c:pt>
                <c:pt idx="20">
                  <c:v>13.841575478880063</c:v>
                </c:pt>
                <c:pt idx="21">
                  <c:v>17.686457556346745</c:v>
                </c:pt>
                <c:pt idx="22">
                  <c:v>22.300316049306765</c:v>
                </c:pt>
                <c:pt idx="23">
                  <c:v>13.841575478880063</c:v>
                </c:pt>
                <c:pt idx="24">
                  <c:v>23.838268880293441</c:v>
                </c:pt>
                <c:pt idx="25">
                  <c:v>19.224410387333421</c:v>
                </c:pt>
                <c:pt idx="26">
                  <c:v>19.993386802826759</c:v>
                </c:pt>
                <c:pt idx="27">
                  <c:v>15.379528309866737</c:v>
                </c:pt>
                <c:pt idx="28">
                  <c:v>22.300316049306765</c:v>
                </c:pt>
                <c:pt idx="29">
                  <c:v>19.224410387333421</c:v>
                </c:pt>
                <c:pt idx="30">
                  <c:v>20.762363218320093</c:v>
                </c:pt>
                <c:pt idx="31">
                  <c:v>20.762363218320093</c:v>
                </c:pt>
                <c:pt idx="32">
                  <c:v>18.455433971840083</c:v>
                </c:pt>
                <c:pt idx="33">
                  <c:v>16.148504725360073</c:v>
                </c:pt>
                <c:pt idx="34">
                  <c:v>22.300316049306765</c:v>
                </c:pt>
                <c:pt idx="35">
                  <c:v>29.221103788746795</c:v>
                </c:pt>
                <c:pt idx="36">
                  <c:v>26.914174542266789</c:v>
                </c:pt>
                <c:pt idx="37">
                  <c:v>22.300316049306765</c:v>
                </c:pt>
                <c:pt idx="38">
                  <c:v>24.607245295786779</c:v>
                </c:pt>
                <c:pt idx="39">
                  <c:v>18.455433971840083</c:v>
                </c:pt>
                <c:pt idx="40">
                  <c:v>20.762363218320093</c:v>
                </c:pt>
                <c:pt idx="41">
                  <c:v>17.686457556346745</c:v>
                </c:pt>
                <c:pt idx="42">
                  <c:v>16.917481140853411</c:v>
                </c:pt>
                <c:pt idx="43">
                  <c:v>16.917481140853411</c:v>
                </c:pt>
                <c:pt idx="44">
                  <c:v>24.607245295786779</c:v>
                </c:pt>
                <c:pt idx="45">
                  <c:v>18.455433971840083</c:v>
                </c:pt>
                <c:pt idx="46">
                  <c:v>17.686457556346745</c:v>
                </c:pt>
                <c:pt idx="47">
                  <c:v>22.300316049306765</c:v>
                </c:pt>
                <c:pt idx="48">
                  <c:v>25.376221711280113</c:v>
                </c:pt>
                <c:pt idx="49">
                  <c:v>23.069292464800103</c:v>
                </c:pt>
                <c:pt idx="50">
                  <c:v>20.762363218320093</c:v>
                </c:pt>
                <c:pt idx="51">
                  <c:v>18.455433971840083</c:v>
                </c:pt>
              </c:numCache>
            </c:numRef>
          </c:val>
          <c:smooth val="0"/>
          <c:extLst>
            <c:ext xmlns:c16="http://schemas.microsoft.com/office/drawing/2014/chart" uri="{C3380CC4-5D6E-409C-BE32-E72D297353CC}">
              <c16:uniqueId val="{00000003-DB59-4B5B-B5EB-614B93F5B2A6}"/>
            </c:ext>
          </c:extLst>
        </c:ser>
        <c:ser>
          <c:idx val="3"/>
          <c:order val="4"/>
          <c:tx>
            <c:strRef>
              <c:f>Jämtland!$F$5</c:f>
              <c:strCache>
                <c:ptCount val="1"/>
                <c:pt idx="0">
                  <c:v>2019</c:v>
                </c:pt>
              </c:strCache>
            </c:strRef>
          </c:tx>
          <c:spPr>
            <a:ln w="25400">
              <a:solidFill>
                <a:srgbClr val="64564A"/>
              </a:solidFill>
              <a:prstDash val="sysDash"/>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Jämtland!$F$6:$F$58</c:f>
              <c:numCache>
                <c:formatCode>0.0</c:formatCode>
                <c:ptCount val="53"/>
                <c:pt idx="0">
                  <c:v>21.448542648128996</c:v>
                </c:pt>
                <c:pt idx="1">
                  <c:v>24.512620169290287</c:v>
                </c:pt>
                <c:pt idx="2">
                  <c:v>16.086406986096748</c:v>
                </c:pt>
                <c:pt idx="3">
                  <c:v>21.448542648128996</c:v>
                </c:pt>
                <c:pt idx="4">
                  <c:v>21.448542648128996</c:v>
                </c:pt>
                <c:pt idx="5">
                  <c:v>17.618445746677391</c:v>
                </c:pt>
                <c:pt idx="6">
                  <c:v>25.278639549580603</c:v>
                </c:pt>
                <c:pt idx="7">
                  <c:v>19.916503887548355</c:v>
                </c:pt>
                <c:pt idx="8">
                  <c:v>22.980581408709639</c:v>
                </c:pt>
                <c:pt idx="9">
                  <c:v>25.278639549580603</c:v>
                </c:pt>
                <c:pt idx="10">
                  <c:v>22.980581408709639</c:v>
                </c:pt>
                <c:pt idx="11">
                  <c:v>19.916503887548355</c:v>
                </c:pt>
                <c:pt idx="12">
                  <c:v>29.108736451032208</c:v>
                </c:pt>
                <c:pt idx="13">
                  <c:v>19.150484507258032</c:v>
                </c:pt>
                <c:pt idx="14">
                  <c:v>21.448542648128996</c:v>
                </c:pt>
                <c:pt idx="15">
                  <c:v>29.108736451032208</c:v>
                </c:pt>
                <c:pt idx="16">
                  <c:v>21.448542648128996</c:v>
                </c:pt>
                <c:pt idx="17">
                  <c:v>19.150484507258032</c:v>
                </c:pt>
                <c:pt idx="18">
                  <c:v>27.576697690451567</c:v>
                </c:pt>
                <c:pt idx="19">
                  <c:v>14.554368225516104</c:v>
                </c:pt>
                <c:pt idx="20">
                  <c:v>13.788348845225784</c:v>
                </c:pt>
                <c:pt idx="21">
                  <c:v>13.788348845225784</c:v>
                </c:pt>
                <c:pt idx="22">
                  <c:v>22.214562028419319</c:v>
                </c:pt>
                <c:pt idx="23">
                  <c:v>22.214562028419319</c:v>
                </c:pt>
                <c:pt idx="24">
                  <c:v>25.278639549580603</c:v>
                </c:pt>
                <c:pt idx="25">
                  <c:v>16.852426366387068</c:v>
                </c:pt>
                <c:pt idx="26">
                  <c:v>19.916503887548355</c:v>
                </c:pt>
                <c:pt idx="27">
                  <c:v>23.746600788999963</c:v>
                </c:pt>
                <c:pt idx="28">
                  <c:v>18.384465126967712</c:v>
                </c:pt>
                <c:pt idx="29">
                  <c:v>17.618445746677391</c:v>
                </c:pt>
                <c:pt idx="30">
                  <c:v>25.278639549580603</c:v>
                </c:pt>
                <c:pt idx="31">
                  <c:v>17.618445746677391</c:v>
                </c:pt>
                <c:pt idx="32">
                  <c:v>18.384465126967712</c:v>
                </c:pt>
                <c:pt idx="33">
                  <c:v>19.916503887548355</c:v>
                </c:pt>
                <c:pt idx="34">
                  <c:v>17.618445746677391</c:v>
                </c:pt>
                <c:pt idx="35">
                  <c:v>19.916503887548355</c:v>
                </c:pt>
                <c:pt idx="36">
                  <c:v>17.618445746677391</c:v>
                </c:pt>
                <c:pt idx="37">
                  <c:v>17.618445746677391</c:v>
                </c:pt>
                <c:pt idx="38">
                  <c:v>18.384465126967712</c:v>
                </c:pt>
                <c:pt idx="39">
                  <c:v>16.852426366387068</c:v>
                </c:pt>
                <c:pt idx="40">
                  <c:v>13.788348845225784</c:v>
                </c:pt>
                <c:pt idx="41">
                  <c:v>30.640775211612851</c:v>
                </c:pt>
                <c:pt idx="42">
                  <c:v>24.512620169290287</c:v>
                </c:pt>
                <c:pt idx="43">
                  <c:v>16.086406986096748</c:v>
                </c:pt>
                <c:pt idx="44">
                  <c:v>16.852426366387068</c:v>
                </c:pt>
                <c:pt idx="45">
                  <c:v>19.150484507258032</c:v>
                </c:pt>
                <c:pt idx="46">
                  <c:v>22.980581408709639</c:v>
                </c:pt>
                <c:pt idx="47">
                  <c:v>13.788348845225784</c:v>
                </c:pt>
                <c:pt idx="48">
                  <c:v>21.448542648128996</c:v>
                </c:pt>
                <c:pt idx="49">
                  <c:v>19.150484507258032</c:v>
                </c:pt>
                <c:pt idx="50">
                  <c:v>16.086406986096748</c:v>
                </c:pt>
                <c:pt idx="51">
                  <c:v>28.342717070741891</c:v>
                </c:pt>
              </c:numCache>
            </c:numRef>
          </c:val>
          <c:smooth val="0"/>
          <c:extLst>
            <c:ext xmlns:c16="http://schemas.microsoft.com/office/drawing/2014/chart" uri="{C3380CC4-5D6E-409C-BE32-E72D297353CC}">
              <c16:uniqueId val="{00000004-DB59-4B5B-B5EB-614B93F5B2A6}"/>
            </c:ext>
          </c:extLst>
        </c:ser>
        <c:ser>
          <c:idx val="4"/>
          <c:order val="5"/>
          <c:tx>
            <c:strRef>
              <c:f>Jämtland!$G$5</c:f>
              <c:strCache>
                <c:ptCount val="1"/>
                <c:pt idx="0">
                  <c:v>2020</c:v>
                </c:pt>
              </c:strCache>
            </c:strRef>
          </c:tx>
          <c:spPr>
            <a:ln w="34925">
              <a:solidFill>
                <a:sysClr val="windowText" lastClr="000000"/>
              </a:solidFill>
              <a:prstDash val="solid"/>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Jämtland!$G$6:$G$58</c:f>
              <c:numCache>
                <c:formatCode>0.0</c:formatCode>
                <c:ptCount val="53"/>
                <c:pt idx="0">
                  <c:v>26.685982234760395</c:v>
                </c:pt>
                <c:pt idx="1">
                  <c:v>29.735808775875871</c:v>
                </c:pt>
                <c:pt idx="2">
                  <c:v>25.161068964202663</c:v>
                </c:pt>
                <c:pt idx="3">
                  <c:v>24.398612328923793</c:v>
                </c:pt>
                <c:pt idx="4">
                  <c:v>25.923525599481533</c:v>
                </c:pt>
                <c:pt idx="5">
                  <c:v>32.02317868171248</c:v>
                </c:pt>
                <c:pt idx="6">
                  <c:v>22.111242423087187</c:v>
                </c:pt>
                <c:pt idx="7">
                  <c:v>19.061415881971712</c:v>
                </c:pt>
                <c:pt idx="8">
                  <c:v>19.823872517250582</c:v>
                </c:pt>
                <c:pt idx="9">
                  <c:v>22.111242423087187</c:v>
                </c:pt>
                <c:pt idx="10">
                  <c:v>22.873699058366057</c:v>
                </c:pt>
                <c:pt idx="11">
                  <c:v>23.636155693644927</c:v>
                </c:pt>
                <c:pt idx="12">
                  <c:v>24.398612328923793</c:v>
                </c:pt>
                <c:pt idx="13">
                  <c:v>20.586329152529448</c:v>
                </c:pt>
                <c:pt idx="14">
                  <c:v>18.298959246692846</c:v>
                </c:pt>
                <c:pt idx="15">
                  <c:v>32.02317868171248</c:v>
                </c:pt>
                <c:pt idx="16">
                  <c:v>26.685982234760395</c:v>
                </c:pt>
                <c:pt idx="17">
                  <c:v>22.111242423087187</c:v>
                </c:pt>
                <c:pt idx="18">
                  <c:v>26.685982234760395</c:v>
                </c:pt>
                <c:pt idx="19">
                  <c:v>22.873699058366057</c:v>
                </c:pt>
                <c:pt idx="20">
                  <c:v>25.161068964202663</c:v>
                </c:pt>
                <c:pt idx="21">
                  <c:v>17.536502611413976</c:v>
                </c:pt>
                <c:pt idx="22">
                  <c:v>21.348785787808318</c:v>
                </c:pt>
                <c:pt idx="23">
                  <c:v>22.111242423087187</c:v>
                </c:pt>
                <c:pt idx="24">
                  <c:v>22.873699058366057</c:v>
                </c:pt>
                <c:pt idx="25">
                  <c:v>26.685982234760395</c:v>
                </c:pt>
                <c:pt idx="26">
                  <c:v>15.24913270557737</c:v>
                </c:pt>
                <c:pt idx="27">
                  <c:v>23.636155693644927</c:v>
                </c:pt>
                <c:pt idx="28">
                  <c:v>22.873699058366057</c:v>
                </c:pt>
                <c:pt idx="29">
                  <c:v>19.061415881971712</c:v>
                </c:pt>
                <c:pt idx="30">
                  <c:v>26.685982234760395</c:v>
                </c:pt>
                <c:pt idx="31">
                  <c:v>15.24913270557737</c:v>
                </c:pt>
                <c:pt idx="32">
                  <c:v>12.961762799740766</c:v>
                </c:pt>
                <c:pt idx="33">
                  <c:v>17.536502611413976</c:v>
                </c:pt>
                <c:pt idx="34">
                  <c:v>13.724219435019632</c:v>
                </c:pt>
                <c:pt idx="35">
                  <c:v>17.536502611413976</c:v>
                </c:pt>
                <c:pt idx="36">
                  <c:v>17.536502611413976</c:v>
                </c:pt>
                <c:pt idx="37">
                  <c:v>17.536502611413976</c:v>
                </c:pt>
                <c:pt idx="38">
                  <c:v>20.586329152529448</c:v>
                </c:pt>
                <c:pt idx="39">
                  <c:v>16.01158934085624</c:v>
                </c:pt>
                <c:pt idx="40">
                  <c:v>19.823872517250582</c:v>
                </c:pt>
                <c:pt idx="41">
                  <c:v>18.298959246692846</c:v>
                </c:pt>
                <c:pt idx="42">
                  <c:v>19.823872517250582</c:v>
                </c:pt>
                <c:pt idx="43">
                  <c:v>27.448438870039265</c:v>
                </c:pt>
                <c:pt idx="44">
                  <c:v>16.01158934085624</c:v>
                </c:pt>
                <c:pt idx="45">
                  <c:v>24.398612328923793</c:v>
                </c:pt>
                <c:pt idx="46">
                  <c:v>25.923525599481533</c:v>
                </c:pt>
                <c:pt idx="47">
                  <c:v>20.586329152529448</c:v>
                </c:pt>
                <c:pt idx="48">
                  <c:v>26.685982234760395</c:v>
                </c:pt>
                <c:pt idx="49">
                  <c:v>22.111242423087187</c:v>
                </c:pt>
                <c:pt idx="50">
                  <c:v>19.823872517250582</c:v>
                </c:pt>
                <c:pt idx="51">
                  <c:v>38.122831763943424</c:v>
                </c:pt>
                <c:pt idx="52">
                  <c:v>25.923525599481533</c:v>
                </c:pt>
              </c:numCache>
            </c:numRef>
          </c:val>
          <c:smooth val="0"/>
          <c:extLst>
            <c:ext xmlns:c16="http://schemas.microsoft.com/office/drawing/2014/chart" uri="{C3380CC4-5D6E-409C-BE32-E72D297353CC}">
              <c16:uniqueId val="{00000005-DB59-4B5B-B5EB-614B93F5B2A6}"/>
            </c:ext>
          </c:extLst>
        </c:ser>
        <c:ser>
          <c:idx val="5"/>
          <c:order val="6"/>
          <c:tx>
            <c:strRef>
              <c:f>Jämtland!$H$5</c:f>
              <c:strCache>
                <c:ptCount val="1"/>
                <c:pt idx="0">
                  <c:v>2021</c:v>
                </c:pt>
              </c:strCache>
            </c:strRef>
          </c:tx>
          <c:spPr>
            <a:ln>
              <a:solidFill>
                <a:srgbClr val="FF0000"/>
              </a:solidFill>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Jämtland!$H$6:$H$58</c:f>
              <c:numCache>
                <c:formatCode>0.0</c:formatCode>
                <c:ptCount val="53"/>
                <c:pt idx="0">
                  <c:v>31.26072204643361</c:v>
                </c:pt>
                <c:pt idx="1">
                  <c:v>24.398612328923793</c:v>
                </c:pt>
                <c:pt idx="2">
                  <c:v>22.873699058366057</c:v>
                </c:pt>
                <c:pt idx="3">
                  <c:v>23.636155693644927</c:v>
                </c:pt>
                <c:pt idx="4">
                  <c:v>28.210895505318135</c:v>
                </c:pt>
                <c:pt idx="5">
                  <c:v>25.923525599481533</c:v>
                </c:pt>
                <c:pt idx="6">
                  <c:v>23.636155693644927</c:v>
                </c:pt>
                <c:pt idx="7">
                  <c:v>26.685982234760395</c:v>
                </c:pt>
                <c:pt idx="8">
                  <c:v>16.01158934085624</c:v>
                </c:pt>
                <c:pt idx="9">
                  <c:v>25.161068964202663</c:v>
                </c:pt>
                <c:pt idx="10">
                  <c:v>16.01158934085624</c:v>
                </c:pt>
                <c:pt idx="11">
                  <c:v>23.636155693644927</c:v>
                </c:pt>
                <c:pt idx="12">
                  <c:v>12.961762799740766</c:v>
                </c:pt>
                <c:pt idx="13">
                  <c:v>16.774045976135106</c:v>
                </c:pt>
                <c:pt idx="14">
                  <c:v>16.774045976135106</c:v>
                </c:pt>
                <c:pt idx="15">
                  <c:v>22.873699058366057</c:v>
                </c:pt>
                <c:pt idx="16">
                  <c:v>11.436849529183029</c:v>
                </c:pt>
                <c:pt idx="17">
                  <c:v>14.4866760702985</c:v>
                </c:pt>
                <c:pt idx="18">
                  <c:v>13.724219435019632</c:v>
                </c:pt>
                <c:pt idx="19">
                  <c:v>18.298959246692846</c:v>
                </c:pt>
                <c:pt idx="20">
                  <c:v>12.199306164461897</c:v>
                </c:pt>
                <c:pt idx="21">
                  <c:v>22.111242423087187</c:v>
                </c:pt>
                <c:pt idx="22">
                  <c:v>17.536502611413976</c:v>
                </c:pt>
                <c:pt idx="23">
                  <c:v>19.061415881971712</c:v>
                </c:pt>
                <c:pt idx="24">
                  <c:v>16.01158934085624</c:v>
                </c:pt>
                <c:pt idx="25">
                  <c:v>19.823872517250582</c:v>
                </c:pt>
                <c:pt idx="26">
                  <c:v>23.636155693644927</c:v>
                </c:pt>
                <c:pt idx="27">
                  <c:v>16.774045976135106</c:v>
                </c:pt>
                <c:pt idx="28">
                  <c:v>16.774045976135106</c:v>
                </c:pt>
                <c:pt idx="29">
                  <c:v>19.061415881971712</c:v>
                </c:pt>
                <c:pt idx="30">
                  <c:v>22.111242423087187</c:v>
                </c:pt>
                <c:pt idx="31">
                  <c:v>14.4866760702985</c:v>
                </c:pt>
                <c:pt idx="32">
                  <c:v>16.01158934085624</c:v>
                </c:pt>
                <c:pt idx="33">
                  <c:v>19.061415881971712</c:v>
                </c:pt>
                <c:pt idx="34">
                  <c:v>20.586329152529448</c:v>
                </c:pt>
                <c:pt idx="35">
                  <c:v>20.586329152529448</c:v>
                </c:pt>
                <c:pt idx="36">
                  <c:v>16.01158934085624</c:v>
                </c:pt>
                <c:pt idx="37">
                  <c:v>22.873699058366057</c:v>
                </c:pt>
                <c:pt idx="38">
                  <c:v>22.111242423087187</c:v>
                </c:pt>
                <c:pt idx="39">
                  <c:v>17.536502611413976</c:v>
                </c:pt>
                <c:pt idx="40">
                  <c:v>21.348785787808318</c:v>
                </c:pt>
                <c:pt idx="41">
                  <c:v>16.774045976135106</c:v>
                </c:pt>
                <c:pt idx="42">
                  <c:v>28.210895505318135</c:v>
                </c:pt>
                <c:pt idx="43">
                  <c:v>16.01158934085624</c:v>
                </c:pt>
                <c:pt idx="44">
                  <c:v>27.448438870039265</c:v>
                </c:pt>
                <c:pt idx="45">
                  <c:v>21.348785787808318</c:v>
                </c:pt>
                <c:pt idx="46">
                  <c:v>15.24913270557737</c:v>
                </c:pt>
                <c:pt idx="47">
                  <c:v>20.586329152529448</c:v>
                </c:pt>
                <c:pt idx="48">
                  <c:v>22.873699058366057</c:v>
                </c:pt>
                <c:pt idx="49">
                  <c:v>28.973352140597001</c:v>
                </c:pt>
                <c:pt idx="50">
                  <c:v>18.298959246692846</c:v>
                </c:pt>
                <c:pt idx="51">
                  <c:v>30.49826541115474</c:v>
                </c:pt>
              </c:numCache>
            </c:numRef>
          </c:val>
          <c:smooth val="0"/>
          <c:extLst>
            <c:ext xmlns:c16="http://schemas.microsoft.com/office/drawing/2014/chart" uri="{C3380CC4-5D6E-409C-BE32-E72D297353CC}">
              <c16:uniqueId val="{00000001-4F3B-4378-A5EF-2736C00DF8A0}"/>
            </c:ext>
          </c:extLst>
        </c:ser>
        <c:dLbls>
          <c:showLegendKey val="0"/>
          <c:showVal val="0"/>
          <c:showCatName val="0"/>
          <c:showSerName val="0"/>
          <c:showPercent val="0"/>
          <c:showBubbleSize val="0"/>
        </c:dLbls>
        <c:smooth val="0"/>
        <c:axId val="100657408"/>
        <c:axId val="100999168"/>
      </c:lineChart>
      <c:catAx>
        <c:axId val="10065740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0999168"/>
        <c:crosses val="autoZero"/>
        <c:auto val="1"/>
        <c:lblAlgn val="ctr"/>
        <c:lblOffset val="100"/>
        <c:tickLblSkip val="1"/>
        <c:tickMarkSkip val="10"/>
        <c:noMultiLvlLbl val="0"/>
      </c:catAx>
      <c:valAx>
        <c:axId val="100999168"/>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065740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9366366366366381"/>
          <c:h val="0.1300520329695630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Jönköping!$B$5</c:f>
              <c:strCache>
                <c:ptCount val="1"/>
                <c:pt idx="0">
                  <c:v>2015</c:v>
                </c:pt>
              </c:strCache>
            </c:strRef>
          </c:tx>
          <c:spPr>
            <a:ln>
              <a:solidFill>
                <a:srgbClr val="6F92A2"/>
              </a:solidFill>
              <a:prstDash val="solid"/>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Jönköping!$B$6:$B$58</c:f>
              <c:numCache>
                <c:formatCode>0.0</c:formatCode>
                <c:ptCount val="53"/>
                <c:pt idx="0">
                  <c:v>22.251151930576405</c:v>
                </c:pt>
                <c:pt idx="1">
                  <c:v>19.939343937789246</c:v>
                </c:pt>
                <c:pt idx="2">
                  <c:v>21.962175931478011</c:v>
                </c:pt>
                <c:pt idx="3">
                  <c:v>23.985007925166776</c:v>
                </c:pt>
                <c:pt idx="4">
                  <c:v>21.384223933281223</c:v>
                </c:pt>
                <c:pt idx="5">
                  <c:v>19.939343937789246</c:v>
                </c:pt>
                <c:pt idx="6">
                  <c:v>15.89367995041172</c:v>
                </c:pt>
                <c:pt idx="7">
                  <c:v>21.673199932379617</c:v>
                </c:pt>
                <c:pt idx="8">
                  <c:v>20.228319936887644</c:v>
                </c:pt>
                <c:pt idx="9">
                  <c:v>18.494463942297273</c:v>
                </c:pt>
                <c:pt idx="10">
                  <c:v>19.361391939592458</c:v>
                </c:pt>
                <c:pt idx="11">
                  <c:v>21.962175931478011</c:v>
                </c:pt>
                <c:pt idx="12">
                  <c:v>22.540127929674803</c:v>
                </c:pt>
                <c:pt idx="13">
                  <c:v>19.072415940494064</c:v>
                </c:pt>
                <c:pt idx="14">
                  <c:v>25.42988792065875</c:v>
                </c:pt>
                <c:pt idx="15">
                  <c:v>18.205487943198879</c:v>
                </c:pt>
                <c:pt idx="16">
                  <c:v>20.517295935986038</c:v>
                </c:pt>
                <c:pt idx="17">
                  <c:v>17.049583946805299</c:v>
                </c:pt>
                <c:pt idx="18">
                  <c:v>18.205487943198879</c:v>
                </c:pt>
                <c:pt idx="19">
                  <c:v>16.182655949510114</c:v>
                </c:pt>
                <c:pt idx="20">
                  <c:v>18.205487943198879</c:v>
                </c:pt>
                <c:pt idx="21">
                  <c:v>15.026751953116534</c:v>
                </c:pt>
                <c:pt idx="22">
                  <c:v>19.361391939592458</c:v>
                </c:pt>
                <c:pt idx="23">
                  <c:v>17.049583946805299</c:v>
                </c:pt>
                <c:pt idx="24">
                  <c:v>19.361391939592458</c:v>
                </c:pt>
                <c:pt idx="25">
                  <c:v>17.627535945002087</c:v>
                </c:pt>
                <c:pt idx="26">
                  <c:v>19.072415940494064</c:v>
                </c:pt>
                <c:pt idx="27">
                  <c:v>15.89367995041172</c:v>
                </c:pt>
                <c:pt idx="28">
                  <c:v>17.627535945002087</c:v>
                </c:pt>
                <c:pt idx="29">
                  <c:v>15.315727952214928</c:v>
                </c:pt>
                <c:pt idx="30">
                  <c:v>19.361391939592458</c:v>
                </c:pt>
                <c:pt idx="31">
                  <c:v>15.89367995041172</c:v>
                </c:pt>
                <c:pt idx="32">
                  <c:v>16.760607947706905</c:v>
                </c:pt>
                <c:pt idx="33">
                  <c:v>18.205487943198879</c:v>
                </c:pt>
                <c:pt idx="34">
                  <c:v>12.425967961230981</c:v>
                </c:pt>
                <c:pt idx="35">
                  <c:v>19.072415940494064</c:v>
                </c:pt>
                <c:pt idx="36">
                  <c:v>16.471631948608508</c:v>
                </c:pt>
                <c:pt idx="37">
                  <c:v>18.205487943198879</c:v>
                </c:pt>
                <c:pt idx="38">
                  <c:v>17.338559945903693</c:v>
                </c:pt>
                <c:pt idx="39">
                  <c:v>20.517295935986038</c:v>
                </c:pt>
                <c:pt idx="40">
                  <c:v>16.471631948608508</c:v>
                </c:pt>
                <c:pt idx="41">
                  <c:v>14.73777595401814</c:v>
                </c:pt>
                <c:pt idx="42">
                  <c:v>19.361391939592458</c:v>
                </c:pt>
                <c:pt idx="43">
                  <c:v>18.783439941395667</c:v>
                </c:pt>
                <c:pt idx="44">
                  <c:v>19.361391939592458</c:v>
                </c:pt>
                <c:pt idx="45">
                  <c:v>20.517295935986038</c:v>
                </c:pt>
                <c:pt idx="46">
                  <c:v>17.627535945002087</c:v>
                </c:pt>
                <c:pt idx="47">
                  <c:v>19.072415940494064</c:v>
                </c:pt>
                <c:pt idx="48">
                  <c:v>18.783439941395667</c:v>
                </c:pt>
                <c:pt idx="49">
                  <c:v>19.939343937789246</c:v>
                </c:pt>
                <c:pt idx="50">
                  <c:v>19.072415940494064</c:v>
                </c:pt>
                <c:pt idx="51">
                  <c:v>16.760607947706905</c:v>
                </c:pt>
                <c:pt idx="52">
                  <c:v>22.829103928773197</c:v>
                </c:pt>
              </c:numCache>
            </c:numRef>
          </c:val>
          <c:smooth val="0"/>
          <c:extLst>
            <c:ext xmlns:c16="http://schemas.microsoft.com/office/drawing/2014/chart" uri="{C3380CC4-5D6E-409C-BE32-E72D297353CC}">
              <c16:uniqueId val="{00000000-E8E2-46D4-A5FF-12F190A02DD9}"/>
            </c:ext>
          </c:extLst>
        </c:ser>
        <c:ser>
          <c:idx val="0"/>
          <c:order val="1"/>
          <c:tx>
            <c:strRef>
              <c:f>Jönköping!$C$5</c:f>
              <c:strCache>
                <c:ptCount val="1"/>
                <c:pt idx="0">
                  <c:v>2016</c:v>
                </c:pt>
              </c:strCache>
            </c:strRef>
          </c:tx>
          <c:spPr>
            <a:ln cmpd="sng">
              <a:solidFill>
                <a:srgbClr val="3A4E59"/>
              </a:solidFill>
              <a:prstDash val="sysDot"/>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Jönköping!$C$6:$C$58</c:f>
              <c:numCache>
                <c:formatCode>0.0</c:formatCode>
                <c:ptCount val="53"/>
                <c:pt idx="0">
                  <c:v>17.699822430813679</c:v>
                </c:pt>
                <c:pt idx="1">
                  <c:v>16.27241739607064</c:v>
                </c:pt>
                <c:pt idx="2">
                  <c:v>17.128860416916464</c:v>
                </c:pt>
                <c:pt idx="3">
                  <c:v>23.123961562837227</c:v>
                </c:pt>
                <c:pt idx="4">
                  <c:v>20.554632500299753</c:v>
                </c:pt>
                <c:pt idx="5">
                  <c:v>17.128860416916464</c:v>
                </c:pt>
                <c:pt idx="6">
                  <c:v>14.274050347430386</c:v>
                </c:pt>
                <c:pt idx="7">
                  <c:v>19.983670486402538</c:v>
                </c:pt>
                <c:pt idx="8">
                  <c:v>20.840113507248361</c:v>
                </c:pt>
                <c:pt idx="9">
                  <c:v>16.557898403019248</c:v>
                </c:pt>
                <c:pt idx="10">
                  <c:v>19.127227465556718</c:v>
                </c:pt>
                <c:pt idx="11">
                  <c:v>24.83684760452887</c:v>
                </c:pt>
                <c:pt idx="12">
                  <c:v>17.985303437762283</c:v>
                </c:pt>
                <c:pt idx="13">
                  <c:v>17.985303437762283</c:v>
                </c:pt>
                <c:pt idx="14">
                  <c:v>17.128860416916464</c:v>
                </c:pt>
                <c:pt idx="15">
                  <c:v>21.125594514196973</c:v>
                </c:pt>
                <c:pt idx="16">
                  <c:v>17.985303437762283</c:v>
                </c:pt>
                <c:pt idx="17">
                  <c:v>18.556265451659502</c:v>
                </c:pt>
                <c:pt idx="18">
                  <c:v>16.557898403019248</c:v>
                </c:pt>
                <c:pt idx="19">
                  <c:v>19.412708472505326</c:v>
                </c:pt>
                <c:pt idx="20">
                  <c:v>18.270784444710895</c:v>
                </c:pt>
                <c:pt idx="21">
                  <c:v>15.986936389122031</c:v>
                </c:pt>
                <c:pt idx="22">
                  <c:v>15.415974375224817</c:v>
                </c:pt>
                <c:pt idx="23">
                  <c:v>17.128860416916464</c:v>
                </c:pt>
                <c:pt idx="24">
                  <c:v>19.69818947945393</c:v>
                </c:pt>
                <c:pt idx="25">
                  <c:v>13.417607326584562</c:v>
                </c:pt>
                <c:pt idx="26">
                  <c:v>15.986936389122031</c:v>
                </c:pt>
                <c:pt idx="27">
                  <c:v>17.699822430813679</c:v>
                </c:pt>
                <c:pt idx="28">
                  <c:v>15.701455382173425</c:v>
                </c:pt>
                <c:pt idx="29">
                  <c:v>17.699822430813679</c:v>
                </c:pt>
                <c:pt idx="30">
                  <c:v>13.132126319635953</c:v>
                </c:pt>
                <c:pt idx="31">
                  <c:v>15.130493368276207</c:v>
                </c:pt>
                <c:pt idx="32">
                  <c:v>17.128860416916464</c:v>
                </c:pt>
                <c:pt idx="33">
                  <c:v>15.986936389122031</c:v>
                </c:pt>
                <c:pt idx="34">
                  <c:v>17.414341423865071</c:v>
                </c:pt>
                <c:pt idx="35">
                  <c:v>14.274050347430386</c:v>
                </c:pt>
                <c:pt idx="36">
                  <c:v>21.696556528094185</c:v>
                </c:pt>
                <c:pt idx="37">
                  <c:v>13.988569340481776</c:v>
                </c:pt>
                <c:pt idx="38">
                  <c:v>16.27241739607064</c:v>
                </c:pt>
                <c:pt idx="39">
                  <c:v>15.130493368276207</c:v>
                </c:pt>
                <c:pt idx="40">
                  <c:v>16.843379409967856</c:v>
                </c:pt>
                <c:pt idx="41">
                  <c:v>16.557898403019248</c:v>
                </c:pt>
                <c:pt idx="42">
                  <c:v>15.130493368276207</c:v>
                </c:pt>
                <c:pt idx="43">
                  <c:v>19.127227465556718</c:v>
                </c:pt>
                <c:pt idx="44">
                  <c:v>19.127227465556718</c:v>
                </c:pt>
                <c:pt idx="45">
                  <c:v>16.27241739607064</c:v>
                </c:pt>
                <c:pt idx="46">
                  <c:v>21.411075521145577</c:v>
                </c:pt>
                <c:pt idx="47">
                  <c:v>20.840113507248361</c:v>
                </c:pt>
                <c:pt idx="48">
                  <c:v>20.269151493351149</c:v>
                </c:pt>
                <c:pt idx="49">
                  <c:v>17.985303437762283</c:v>
                </c:pt>
                <c:pt idx="50">
                  <c:v>19.412708472505326</c:v>
                </c:pt>
                <c:pt idx="51">
                  <c:v>21.125594514196973</c:v>
                </c:pt>
              </c:numCache>
            </c:numRef>
          </c:val>
          <c:smooth val="0"/>
          <c:extLst>
            <c:ext xmlns:c16="http://schemas.microsoft.com/office/drawing/2014/chart" uri="{C3380CC4-5D6E-409C-BE32-E72D297353CC}">
              <c16:uniqueId val="{00000001-E8E2-46D4-A5FF-12F190A02DD9}"/>
            </c:ext>
          </c:extLst>
        </c:ser>
        <c:ser>
          <c:idx val="1"/>
          <c:order val="2"/>
          <c:tx>
            <c:strRef>
              <c:f>Jönköping!$D$5</c:f>
              <c:strCache>
                <c:ptCount val="1"/>
                <c:pt idx="0">
                  <c:v>2017</c:v>
                </c:pt>
              </c:strCache>
            </c:strRef>
          </c:tx>
          <c:spPr>
            <a:ln w="63500">
              <a:solidFill>
                <a:srgbClr val="B89856"/>
              </a:solidFill>
              <a:prstDash val="solid"/>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Jönköping!$D$6:$D$58</c:f>
              <c:numCache>
                <c:formatCode>0.0</c:formatCode>
                <c:ptCount val="53"/>
                <c:pt idx="0">
                  <c:v>28.451826269204986</c:v>
                </c:pt>
                <c:pt idx="1">
                  <c:v>21.409295014451274</c:v>
                </c:pt>
                <c:pt idx="2">
                  <c:v>21.690996264641424</c:v>
                </c:pt>
                <c:pt idx="3">
                  <c:v>18.310581262359644</c:v>
                </c:pt>
                <c:pt idx="4">
                  <c:v>18.310581262359644</c:v>
                </c:pt>
                <c:pt idx="5">
                  <c:v>23.099502515592164</c:v>
                </c:pt>
                <c:pt idx="6">
                  <c:v>24.508008766542908</c:v>
                </c:pt>
                <c:pt idx="7">
                  <c:v>25.071411266923203</c:v>
                </c:pt>
                <c:pt idx="8">
                  <c:v>24.508008766542908</c:v>
                </c:pt>
                <c:pt idx="9">
                  <c:v>22.817801265402018</c:v>
                </c:pt>
                <c:pt idx="10">
                  <c:v>20.845892514070975</c:v>
                </c:pt>
                <c:pt idx="11">
                  <c:v>15.49356876045816</c:v>
                </c:pt>
                <c:pt idx="12">
                  <c:v>21.409295014451274</c:v>
                </c:pt>
                <c:pt idx="13">
                  <c:v>20.564191263880829</c:v>
                </c:pt>
                <c:pt idx="14">
                  <c:v>20.845892514070975</c:v>
                </c:pt>
                <c:pt idx="15">
                  <c:v>21.690996264641424</c:v>
                </c:pt>
                <c:pt idx="16">
                  <c:v>19.437386263120235</c:v>
                </c:pt>
                <c:pt idx="17">
                  <c:v>19.155685012930086</c:v>
                </c:pt>
                <c:pt idx="18">
                  <c:v>20.000788763500534</c:v>
                </c:pt>
                <c:pt idx="19">
                  <c:v>12.676556258556676</c:v>
                </c:pt>
                <c:pt idx="20">
                  <c:v>14.930166260077861</c:v>
                </c:pt>
                <c:pt idx="21">
                  <c:v>13.803361259317269</c:v>
                </c:pt>
                <c:pt idx="22">
                  <c:v>18.873983762739936</c:v>
                </c:pt>
                <c:pt idx="23">
                  <c:v>17.465477511789196</c:v>
                </c:pt>
                <c:pt idx="24">
                  <c:v>13.521660009127121</c:v>
                </c:pt>
                <c:pt idx="25">
                  <c:v>17.18377626159905</c:v>
                </c:pt>
                <c:pt idx="26">
                  <c:v>16.056971260838456</c:v>
                </c:pt>
                <c:pt idx="27">
                  <c:v>14.930166260077861</c:v>
                </c:pt>
                <c:pt idx="28">
                  <c:v>18.028880012169495</c:v>
                </c:pt>
                <c:pt idx="29">
                  <c:v>13.521660009127121</c:v>
                </c:pt>
                <c:pt idx="30">
                  <c:v>16.056971260838456</c:v>
                </c:pt>
                <c:pt idx="31">
                  <c:v>20.845892514070975</c:v>
                </c:pt>
                <c:pt idx="32">
                  <c:v>16.338672511028605</c:v>
                </c:pt>
                <c:pt idx="33">
                  <c:v>17.18377626159905</c:v>
                </c:pt>
                <c:pt idx="34">
                  <c:v>16.338672511028605</c:v>
                </c:pt>
                <c:pt idx="35">
                  <c:v>15.211867510268011</c:v>
                </c:pt>
                <c:pt idx="36">
                  <c:v>19.437386263120235</c:v>
                </c:pt>
                <c:pt idx="37">
                  <c:v>18.59228251254979</c:v>
                </c:pt>
                <c:pt idx="38">
                  <c:v>16.620373761218751</c:v>
                </c:pt>
                <c:pt idx="39">
                  <c:v>18.59228251254979</c:v>
                </c:pt>
                <c:pt idx="40">
                  <c:v>21.127593764261125</c:v>
                </c:pt>
                <c:pt idx="41">
                  <c:v>16.056971260838456</c:v>
                </c:pt>
                <c:pt idx="42">
                  <c:v>17.18377626159905</c:v>
                </c:pt>
                <c:pt idx="43">
                  <c:v>19.719087513310384</c:v>
                </c:pt>
                <c:pt idx="44">
                  <c:v>14.366763759697564</c:v>
                </c:pt>
                <c:pt idx="45">
                  <c:v>20.282490013690683</c:v>
                </c:pt>
                <c:pt idx="46">
                  <c:v>18.310581262359644</c:v>
                </c:pt>
                <c:pt idx="47">
                  <c:v>18.873983762739936</c:v>
                </c:pt>
                <c:pt idx="48">
                  <c:v>20.282490013690683</c:v>
                </c:pt>
                <c:pt idx="49">
                  <c:v>18.028880012169495</c:v>
                </c:pt>
                <c:pt idx="50">
                  <c:v>22.817801265402018</c:v>
                </c:pt>
                <c:pt idx="51">
                  <c:v>21.409295014451274</c:v>
                </c:pt>
              </c:numCache>
            </c:numRef>
          </c:val>
          <c:smooth val="0"/>
          <c:extLst>
            <c:ext xmlns:c16="http://schemas.microsoft.com/office/drawing/2014/chart" uri="{C3380CC4-5D6E-409C-BE32-E72D297353CC}">
              <c16:uniqueId val="{00000002-E8E2-46D4-A5FF-12F190A02DD9}"/>
            </c:ext>
          </c:extLst>
        </c:ser>
        <c:ser>
          <c:idx val="2"/>
          <c:order val="3"/>
          <c:tx>
            <c:strRef>
              <c:f>Jönköping!$E$5</c:f>
              <c:strCache>
                <c:ptCount val="1"/>
                <c:pt idx="0">
                  <c:v>2018</c:v>
                </c:pt>
              </c:strCache>
            </c:strRef>
          </c:tx>
          <c:spPr>
            <a:ln w="44450">
              <a:solidFill>
                <a:srgbClr val="0070B3"/>
              </a:solidFill>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Jönköping!$E$6:$E$58</c:f>
              <c:numCache>
                <c:formatCode>0.0</c:formatCode>
                <c:ptCount val="53"/>
                <c:pt idx="0">
                  <c:v>20.611033587628924</c:v>
                </c:pt>
                <c:pt idx="1">
                  <c:v>25.903055724993109</c:v>
                </c:pt>
                <c:pt idx="2">
                  <c:v>18.38281374031769</c:v>
                </c:pt>
                <c:pt idx="3">
                  <c:v>22.003670992198447</c:v>
                </c:pt>
                <c:pt idx="4">
                  <c:v>17.825758778489881</c:v>
                </c:pt>
                <c:pt idx="5">
                  <c:v>18.939868702145496</c:v>
                </c:pt>
                <c:pt idx="6">
                  <c:v>22.839253434940158</c:v>
                </c:pt>
                <c:pt idx="7">
                  <c:v>23.674835877681872</c:v>
                </c:pt>
                <c:pt idx="8">
                  <c:v>20.611033587628924</c:v>
                </c:pt>
                <c:pt idx="9">
                  <c:v>25.067473282251392</c:v>
                </c:pt>
                <c:pt idx="10">
                  <c:v>16.154593893006453</c:v>
                </c:pt>
                <c:pt idx="11">
                  <c:v>24.510418320423586</c:v>
                </c:pt>
                <c:pt idx="12">
                  <c:v>18.38281374031769</c:v>
                </c:pt>
                <c:pt idx="13">
                  <c:v>20.889561068542829</c:v>
                </c:pt>
                <c:pt idx="14">
                  <c:v>20.332506106715019</c:v>
                </c:pt>
                <c:pt idx="15">
                  <c:v>19.496923663973305</c:v>
                </c:pt>
                <c:pt idx="16">
                  <c:v>14.761956488436933</c:v>
                </c:pt>
                <c:pt idx="17">
                  <c:v>14.483429007523027</c:v>
                </c:pt>
                <c:pt idx="18">
                  <c:v>15.597538931178645</c:v>
                </c:pt>
                <c:pt idx="19">
                  <c:v>14.483429007523027</c:v>
                </c:pt>
                <c:pt idx="20">
                  <c:v>13.36931908386741</c:v>
                </c:pt>
                <c:pt idx="21">
                  <c:v>15.597538931178645</c:v>
                </c:pt>
                <c:pt idx="22">
                  <c:v>16.154593893006453</c:v>
                </c:pt>
                <c:pt idx="23">
                  <c:v>10.305516793814462</c:v>
                </c:pt>
                <c:pt idx="24">
                  <c:v>19.218396183059401</c:v>
                </c:pt>
                <c:pt idx="25">
                  <c:v>18.939868702145496</c:v>
                </c:pt>
                <c:pt idx="26">
                  <c:v>15.87606641209255</c:v>
                </c:pt>
                <c:pt idx="27">
                  <c:v>17.268703816662068</c:v>
                </c:pt>
                <c:pt idx="28">
                  <c:v>19.218396183059401</c:v>
                </c:pt>
                <c:pt idx="29">
                  <c:v>16.433121373920358</c:v>
                </c:pt>
                <c:pt idx="30">
                  <c:v>18.939868702145496</c:v>
                </c:pt>
                <c:pt idx="31">
                  <c:v>16.154593893006453</c:v>
                </c:pt>
                <c:pt idx="32">
                  <c:v>14.483429007523027</c:v>
                </c:pt>
                <c:pt idx="33">
                  <c:v>15.319011450264739</c:v>
                </c:pt>
                <c:pt idx="34">
                  <c:v>15.597538931178645</c:v>
                </c:pt>
                <c:pt idx="35">
                  <c:v>16.154593893006453</c:v>
                </c:pt>
                <c:pt idx="36">
                  <c:v>15.040483969350836</c:v>
                </c:pt>
                <c:pt idx="37">
                  <c:v>16.154593893006453</c:v>
                </c:pt>
                <c:pt idx="38">
                  <c:v>17.547231297575976</c:v>
                </c:pt>
                <c:pt idx="39">
                  <c:v>21.725143511284539</c:v>
                </c:pt>
                <c:pt idx="40">
                  <c:v>22.560725954026253</c:v>
                </c:pt>
                <c:pt idx="41">
                  <c:v>23.953363358595777</c:v>
                </c:pt>
                <c:pt idx="42">
                  <c:v>15.597538931178645</c:v>
                </c:pt>
                <c:pt idx="43">
                  <c:v>16.990176335748167</c:v>
                </c:pt>
                <c:pt idx="44">
                  <c:v>15.597538931178645</c:v>
                </c:pt>
                <c:pt idx="45">
                  <c:v>18.38281374031769</c:v>
                </c:pt>
                <c:pt idx="46">
                  <c:v>17.547231297575976</c:v>
                </c:pt>
                <c:pt idx="47">
                  <c:v>19.77545114488721</c:v>
                </c:pt>
                <c:pt idx="48">
                  <c:v>20.611033587628924</c:v>
                </c:pt>
                <c:pt idx="49">
                  <c:v>17.547231297575976</c:v>
                </c:pt>
                <c:pt idx="50">
                  <c:v>18.104286259403782</c:v>
                </c:pt>
                <c:pt idx="51">
                  <c:v>19.77545114488721</c:v>
                </c:pt>
              </c:numCache>
            </c:numRef>
          </c:val>
          <c:smooth val="0"/>
          <c:extLst>
            <c:ext xmlns:c16="http://schemas.microsoft.com/office/drawing/2014/chart" uri="{C3380CC4-5D6E-409C-BE32-E72D297353CC}">
              <c16:uniqueId val="{00000003-E8E2-46D4-A5FF-12F190A02DD9}"/>
            </c:ext>
          </c:extLst>
        </c:ser>
        <c:ser>
          <c:idx val="3"/>
          <c:order val="4"/>
          <c:tx>
            <c:strRef>
              <c:f>Jönköping!$F$5</c:f>
              <c:strCache>
                <c:ptCount val="1"/>
                <c:pt idx="0">
                  <c:v>2019</c:v>
                </c:pt>
              </c:strCache>
            </c:strRef>
          </c:tx>
          <c:spPr>
            <a:ln w="25400">
              <a:solidFill>
                <a:srgbClr val="64564A"/>
              </a:solidFill>
              <a:prstDash val="sysDash"/>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Jönköping!$F$6:$F$58</c:f>
              <c:numCache>
                <c:formatCode>0.0</c:formatCode>
                <c:ptCount val="53"/>
                <c:pt idx="0">
                  <c:v>20.706105816483166</c:v>
                </c:pt>
                <c:pt idx="1">
                  <c:v>16.288803242300091</c:v>
                </c:pt>
                <c:pt idx="2">
                  <c:v>21.258268638256048</c:v>
                </c:pt>
                <c:pt idx="3">
                  <c:v>15.18447759875432</c:v>
                </c:pt>
                <c:pt idx="4">
                  <c:v>19.325698762050955</c:v>
                </c:pt>
                <c:pt idx="5">
                  <c:v>17.669210296732299</c:v>
                </c:pt>
                <c:pt idx="6">
                  <c:v>14.080151955208551</c:v>
                </c:pt>
                <c:pt idx="7">
                  <c:v>12.975826311662782</c:v>
                </c:pt>
                <c:pt idx="8">
                  <c:v>18.221373118505184</c:v>
                </c:pt>
                <c:pt idx="9">
                  <c:v>15.18447759875432</c:v>
                </c:pt>
                <c:pt idx="10">
                  <c:v>15.736640420527205</c:v>
                </c:pt>
                <c:pt idx="11">
                  <c:v>14.080151955208551</c:v>
                </c:pt>
                <c:pt idx="12">
                  <c:v>13.527989133435668</c:v>
                </c:pt>
                <c:pt idx="13">
                  <c:v>17.117047474959417</c:v>
                </c:pt>
                <c:pt idx="14">
                  <c:v>20.982187227369607</c:v>
                </c:pt>
                <c:pt idx="15">
                  <c:v>23.74300133623403</c:v>
                </c:pt>
                <c:pt idx="16">
                  <c:v>17.669210296732299</c:v>
                </c:pt>
                <c:pt idx="17">
                  <c:v>19.04961735116451</c:v>
                </c:pt>
                <c:pt idx="18">
                  <c:v>20.430024405596722</c:v>
                </c:pt>
                <c:pt idx="19">
                  <c:v>15.18447759875432</c:v>
                </c:pt>
                <c:pt idx="20">
                  <c:v>10.767175024571246</c:v>
                </c:pt>
                <c:pt idx="21">
                  <c:v>16.012721831413646</c:v>
                </c:pt>
                <c:pt idx="22">
                  <c:v>15.18447759875432</c:v>
                </c:pt>
                <c:pt idx="23">
                  <c:v>14.080151955208551</c:v>
                </c:pt>
                <c:pt idx="24">
                  <c:v>16.564884653186532</c:v>
                </c:pt>
                <c:pt idx="25">
                  <c:v>13.804070544322109</c:v>
                </c:pt>
                <c:pt idx="26">
                  <c:v>16.564884653186532</c:v>
                </c:pt>
                <c:pt idx="27">
                  <c:v>17.117047474959417</c:v>
                </c:pt>
                <c:pt idx="28">
                  <c:v>17.393128885845858</c:v>
                </c:pt>
                <c:pt idx="29">
                  <c:v>17.393128885845858</c:v>
                </c:pt>
                <c:pt idx="30">
                  <c:v>14.080151955208551</c:v>
                </c:pt>
                <c:pt idx="31">
                  <c:v>16.288803242300091</c:v>
                </c:pt>
                <c:pt idx="32">
                  <c:v>12.975826311662782</c:v>
                </c:pt>
                <c:pt idx="33">
                  <c:v>14.632314776981437</c:v>
                </c:pt>
                <c:pt idx="34">
                  <c:v>17.945291707618743</c:v>
                </c:pt>
                <c:pt idx="35">
                  <c:v>12.975826311662782</c:v>
                </c:pt>
                <c:pt idx="36">
                  <c:v>15.736640420527205</c:v>
                </c:pt>
                <c:pt idx="37">
                  <c:v>20.982187227369607</c:v>
                </c:pt>
                <c:pt idx="38">
                  <c:v>14.632314776981437</c:v>
                </c:pt>
                <c:pt idx="39">
                  <c:v>17.945291707618743</c:v>
                </c:pt>
                <c:pt idx="40">
                  <c:v>16.012721831413646</c:v>
                </c:pt>
                <c:pt idx="41">
                  <c:v>18.497454529391629</c:v>
                </c:pt>
                <c:pt idx="42">
                  <c:v>17.945291707618743</c:v>
                </c:pt>
                <c:pt idx="43">
                  <c:v>13.251907722549225</c:v>
                </c:pt>
                <c:pt idx="44">
                  <c:v>18.497454529391629</c:v>
                </c:pt>
                <c:pt idx="45">
                  <c:v>16.840966064072973</c:v>
                </c:pt>
                <c:pt idx="46">
                  <c:v>19.325698762050955</c:v>
                </c:pt>
                <c:pt idx="47">
                  <c:v>18.221373118505184</c:v>
                </c:pt>
                <c:pt idx="48">
                  <c:v>18.221373118505184</c:v>
                </c:pt>
                <c:pt idx="49">
                  <c:v>19.601780172937396</c:v>
                </c:pt>
                <c:pt idx="50">
                  <c:v>19.877861583823837</c:v>
                </c:pt>
                <c:pt idx="51">
                  <c:v>19.601780172937396</c:v>
                </c:pt>
              </c:numCache>
            </c:numRef>
          </c:val>
          <c:smooth val="0"/>
          <c:extLst>
            <c:ext xmlns:c16="http://schemas.microsoft.com/office/drawing/2014/chart" uri="{C3380CC4-5D6E-409C-BE32-E72D297353CC}">
              <c16:uniqueId val="{00000004-E8E2-46D4-A5FF-12F190A02DD9}"/>
            </c:ext>
          </c:extLst>
        </c:ser>
        <c:ser>
          <c:idx val="4"/>
          <c:order val="5"/>
          <c:tx>
            <c:strRef>
              <c:f>Jönköping!$G$5</c:f>
              <c:strCache>
                <c:ptCount val="1"/>
                <c:pt idx="0">
                  <c:v>2020</c:v>
                </c:pt>
              </c:strCache>
            </c:strRef>
          </c:tx>
          <c:spPr>
            <a:ln w="34925">
              <a:solidFill>
                <a:sysClr val="windowText" lastClr="000000"/>
              </a:solidFill>
              <a:prstDash val="solid"/>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Jönköping!$G$6:$G$58</c:f>
              <c:numCache>
                <c:formatCode>0.0</c:formatCode>
                <c:ptCount val="53"/>
                <c:pt idx="0">
                  <c:v>19.177556779266322</c:v>
                </c:pt>
                <c:pt idx="1">
                  <c:v>17.807731295033012</c:v>
                </c:pt>
                <c:pt idx="2">
                  <c:v>21.643242650886279</c:v>
                </c:pt>
                <c:pt idx="3">
                  <c:v>16.985836004493027</c:v>
                </c:pt>
                <c:pt idx="4">
                  <c:v>20.273417166652969</c:v>
                </c:pt>
                <c:pt idx="5">
                  <c:v>15.88997561710638</c:v>
                </c:pt>
                <c:pt idx="6">
                  <c:v>18.903591682419659</c:v>
                </c:pt>
                <c:pt idx="7">
                  <c:v>16.985836004493027</c:v>
                </c:pt>
                <c:pt idx="8">
                  <c:v>15.88997561710638</c:v>
                </c:pt>
                <c:pt idx="9">
                  <c:v>17.25980110133969</c:v>
                </c:pt>
                <c:pt idx="10">
                  <c:v>19.451521876112981</c:v>
                </c:pt>
                <c:pt idx="11">
                  <c:v>21.369277554039613</c:v>
                </c:pt>
                <c:pt idx="12">
                  <c:v>21.095312457192954</c:v>
                </c:pt>
                <c:pt idx="13">
                  <c:v>25.20478890989288</c:v>
                </c:pt>
                <c:pt idx="14">
                  <c:v>24.382893619352895</c:v>
                </c:pt>
                <c:pt idx="15">
                  <c:v>19.177556779266322</c:v>
                </c:pt>
                <c:pt idx="16">
                  <c:v>22.191172844579601</c:v>
                </c:pt>
                <c:pt idx="17">
                  <c:v>23.560998328812911</c:v>
                </c:pt>
                <c:pt idx="18">
                  <c:v>26.574614394126186</c:v>
                </c:pt>
                <c:pt idx="19">
                  <c:v>23.013068135119585</c:v>
                </c:pt>
                <c:pt idx="20">
                  <c:v>19.451521876112981</c:v>
                </c:pt>
                <c:pt idx="21">
                  <c:v>18.903591682419659</c:v>
                </c:pt>
                <c:pt idx="22">
                  <c:v>16.985836004493027</c:v>
                </c:pt>
                <c:pt idx="23">
                  <c:v>20.273417166652969</c:v>
                </c:pt>
                <c:pt idx="24">
                  <c:v>14.520150132873072</c:v>
                </c:pt>
                <c:pt idx="25">
                  <c:v>17.807731295033012</c:v>
                </c:pt>
                <c:pt idx="26">
                  <c:v>14.794115229719733</c:v>
                </c:pt>
                <c:pt idx="27">
                  <c:v>15.068080326566395</c:v>
                </c:pt>
                <c:pt idx="28">
                  <c:v>13.150324648639764</c:v>
                </c:pt>
                <c:pt idx="29">
                  <c:v>14.520150132873072</c:v>
                </c:pt>
                <c:pt idx="30">
                  <c:v>16.711870907646365</c:v>
                </c:pt>
                <c:pt idx="31">
                  <c:v>16.985836004493027</c:v>
                </c:pt>
                <c:pt idx="32">
                  <c:v>17.533766198186353</c:v>
                </c:pt>
                <c:pt idx="33">
                  <c:v>19.451521876112981</c:v>
                </c:pt>
                <c:pt idx="34">
                  <c:v>13.972219939179748</c:v>
                </c:pt>
                <c:pt idx="35">
                  <c:v>12.054464261253116</c:v>
                </c:pt>
                <c:pt idx="36">
                  <c:v>18.903591682419659</c:v>
                </c:pt>
                <c:pt idx="37">
                  <c:v>15.88997561710638</c:v>
                </c:pt>
                <c:pt idx="38">
                  <c:v>16.437905810799705</c:v>
                </c:pt>
                <c:pt idx="39">
                  <c:v>18.081696391879674</c:v>
                </c:pt>
                <c:pt idx="40">
                  <c:v>19.177556779266322</c:v>
                </c:pt>
                <c:pt idx="41">
                  <c:v>16.985836004493027</c:v>
                </c:pt>
                <c:pt idx="42">
                  <c:v>19.451521876112981</c:v>
                </c:pt>
                <c:pt idx="43">
                  <c:v>16.985836004493027</c:v>
                </c:pt>
                <c:pt idx="44">
                  <c:v>18.081696391879674</c:v>
                </c:pt>
                <c:pt idx="45">
                  <c:v>21.917207747732938</c:v>
                </c:pt>
                <c:pt idx="46">
                  <c:v>25.20478890989288</c:v>
                </c:pt>
                <c:pt idx="47">
                  <c:v>22.191172844579601</c:v>
                </c:pt>
                <c:pt idx="48">
                  <c:v>26.574614394126186</c:v>
                </c:pt>
                <c:pt idx="49">
                  <c:v>26.848579490972849</c:v>
                </c:pt>
                <c:pt idx="50">
                  <c:v>24.108928522506233</c:v>
                </c:pt>
                <c:pt idx="51">
                  <c:v>24.930823813046217</c:v>
                </c:pt>
                <c:pt idx="52">
                  <c:v>27.396509684666174</c:v>
                </c:pt>
              </c:numCache>
            </c:numRef>
          </c:val>
          <c:smooth val="0"/>
          <c:extLst>
            <c:ext xmlns:c16="http://schemas.microsoft.com/office/drawing/2014/chart" uri="{C3380CC4-5D6E-409C-BE32-E72D297353CC}">
              <c16:uniqueId val="{00000005-E8E2-46D4-A5FF-12F190A02DD9}"/>
            </c:ext>
          </c:extLst>
        </c:ser>
        <c:ser>
          <c:idx val="5"/>
          <c:order val="6"/>
          <c:tx>
            <c:strRef>
              <c:f>Jönköping!$H$5</c:f>
              <c:strCache>
                <c:ptCount val="1"/>
                <c:pt idx="0">
                  <c:v>2021</c:v>
                </c:pt>
              </c:strCache>
            </c:strRef>
          </c:tx>
          <c:spPr>
            <a:ln>
              <a:solidFill>
                <a:srgbClr val="FF0000"/>
              </a:solidFill>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Jönköping!$H$6:$H$58</c:f>
              <c:numCache>
                <c:formatCode>0.0</c:formatCode>
                <c:ptCount val="53"/>
                <c:pt idx="0">
                  <c:v>20.821347360346294</c:v>
                </c:pt>
                <c:pt idx="1">
                  <c:v>24.656858716199558</c:v>
                </c:pt>
                <c:pt idx="2">
                  <c:v>19.999452069806306</c:v>
                </c:pt>
                <c:pt idx="3">
                  <c:v>19.177556779266322</c:v>
                </c:pt>
                <c:pt idx="4">
                  <c:v>18.903591682419659</c:v>
                </c:pt>
                <c:pt idx="5">
                  <c:v>17.25980110133969</c:v>
                </c:pt>
                <c:pt idx="6">
                  <c:v>21.917207747732938</c:v>
                </c:pt>
                <c:pt idx="7">
                  <c:v>20.547382263499628</c:v>
                </c:pt>
                <c:pt idx="8">
                  <c:v>20.547382263499628</c:v>
                </c:pt>
                <c:pt idx="9">
                  <c:v>16.985836004493027</c:v>
                </c:pt>
                <c:pt idx="10">
                  <c:v>17.807731295033012</c:v>
                </c:pt>
                <c:pt idx="11">
                  <c:v>18.355661488726337</c:v>
                </c:pt>
                <c:pt idx="12">
                  <c:v>18.355661488726337</c:v>
                </c:pt>
                <c:pt idx="13">
                  <c:v>18.629626585572996</c:v>
                </c:pt>
                <c:pt idx="14">
                  <c:v>17.25980110133969</c:v>
                </c:pt>
                <c:pt idx="15">
                  <c:v>12.876359551793101</c:v>
                </c:pt>
                <c:pt idx="16">
                  <c:v>19.177556779266322</c:v>
                </c:pt>
                <c:pt idx="17">
                  <c:v>17.25980110133969</c:v>
                </c:pt>
                <c:pt idx="18">
                  <c:v>16.711870907646365</c:v>
                </c:pt>
                <c:pt idx="19">
                  <c:v>12.328429358099779</c:v>
                </c:pt>
                <c:pt idx="20">
                  <c:v>14.246185036026411</c:v>
                </c:pt>
                <c:pt idx="21">
                  <c:v>13.150324648639764</c:v>
                </c:pt>
                <c:pt idx="22">
                  <c:v>13.972219939179748</c:v>
                </c:pt>
                <c:pt idx="23">
                  <c:v>17.533766198186353</c:v>
                </c:pt>
                <c:pt idx="24">
                  <c:v>16.437905810799705</c:v>
                </c:pt>
                <c:pt idx="25">
                  <c:v>18.629626585572996</c:v>
                </c:pt>
                <c:pt idx="26">
                  <c:v>19.451521876112981</c:v>
                </c:pt>
                <c:pt idx="27">
                  <c:v>15.88997561710638</c:v>
                </c:pt>
                <c:pt idx="28">
                  <c:v>17.807731295033012</c:v>
                </c:pt>
                <c:pt idx="29">
                  <c:v>16.985836004493027</c:v>
                </c:pt>
                <c:pt idx="30">
                  <c:v>13.972219939179748</c:v>
                </c:pt>
                <c:pt idx="31">
                  <c:v>14.794115229719733</c:v>
                </c:pt>
                <c:pt idx="32">
                  <c:v>15.342045423413056</c:v>
                </c:pt>
                <c:pt idx="33">
                  <c:v>15.068080326566395</c:v>
                </c:pt>
                <c:pt idx="34">
                  <c:v>17.25980110133969</c:v>
                </c:pt>
                <c:pt idx="35">
                  <c:v>20.273417166652969</c:v>
                </c:pt>
                <c:pt idx="36">
                  <c:v>15.068080326566395</c:v>
                </c:pt>
                <c:pt idx="37">
                  <c:v>15.616010520259719</c:v>
                </c:pt>
                <c:pt idx="38">
                  <c:v>15.88997561710638</c:v>
                </c:pt>
                <c:pt idx="39">
                  <c:v>15.342045423413056</c:v>
                </c:pt>
                <c:pt idx="40">
                  <c:v>17.807731295033012</c:v>
                </c:pt>
                <c:pt idx="41">
                  <c:v>16.163940713953043</c:v>
                </c:pt>
                <c:pt idx="42">
                  <c:v>18.355661488726337</c:v>
                </c:pt>
                <c:pt idx="43">
                  <c:v>18.629626585572996</c:v>
                </c:pt>
                <c:pt idx="44">
                  <c:v>20.821347360346294</c:v>
                </c:pt>
                <c:pt idx="45">
                  <c:v>16.711870907646365</c:v>
                </c:pt>
                <c:pt idx="46">
                  <c:v>17.807731295033012</c:v>
                </c:pt>
                <c:pt idx="47">
                  <c:v>21.095312457192954</c:v>
                </c:pt>
                <c:pt idx="48">
                  <c:v>19.177556779266322</c:v>
                </c:pt>
                <c:pt idx="49">
                  <c:v>15.068080326566395</c:v>
                </c:pt>
                <c:pt idx="50">
                  <c:v>16.711870907646365</c:v>
                </c:pt>
                <c:pt idx="51">
                  <c:v>23.013068135119585</c:v>
                </c:pt>
              </c:numCache>
            </c:numRef>
          </c:val>
          <c:smooth val="0"/>
          <c:extLst>
            <c:ext xmlns:c16="http://schemas.microsoft.com/office/drawing/2014/chart" uri="{C3380CC4-5D6E-409C-BE32-E72D297353CC}">
              <c16:uniqueId val="{00000000-5499-4004-A99A-3A2A567E7067}"/>
            </c:ext>
          </c:extLst>
        </c:ser>
        <c:dLbls>
          <c:showLegendKey val="0"/>
          <c:showVal val="0"/>
          <c:showCatName val="0"/>
          <c:showSerName val="0"/>
          <c:showPercent val="0"/>
          <c:showBubbleSize val="0"/>
        </c:dLbls>
        <c:smooth val="0"/>
        <c:axId val="101021568"/>
        <c:axId val="101023104"/>
      </c:lineChart>
      <c:catAx>
        <c:axId val="1010215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023104"/>
        <c:crosses val="autoZero"/>
        <c:auto val="1"/>
        <c:lblAlgn val="ctr"/>
        <c:lblOffset val="100"/>
        <c:tickLblSkip val="1"/>
        <c:tickMarkSkip val="10"/>
        <c:noMultiLvlLbl val="0"/>
      </c:catAx>
      <c:valAx>
        <c:axId val="10102310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02156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6663663663663661"/>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Kalmar!$B$5</c:f>
              <c:strCache>
                <c:ptCount val="1"/>
                <c:pt idx="0">
                  <c:v>2015</c:v>
                </c:pt>
              </c:strCache>
            </c:strRef>
          </c:tx>
          <c:spPr>
            <a:ln>
              <a:solidFill>
                <a:srgbClr val="6F92A2"/>
              </a:solidFill>
              <a:prstDash val="solid"/>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Kalmar!$B$6:$B$58</c:f>
              <c:numCache>
                <c:formatCode>0.0</c:formatCode>
                <c:ptCount val="53"/>
                <c:pt idx="0">
                  <c:v>16.058249185994672</c:v>
                </c:pt>
                <c:pt idx="1">
                  <c:v>22.397031759413618</c:v>
                </c:pt>
                <c:pt idx="2">
                  <c:v>34.652011401356923</c:v>
                </c:pt>
                <c:pt idx="3">
                  <c:v>23.242202769202816</c:v>
                </c:pt>
                <c:pt idx="4">
                  <c:v>29.158399837727167</c:v>
                </c:pt>
                <c:pt idx="5">
                  <c:v>21.551860749624428</c:v>
                </c:pt>
                <c:pt idx="6">
                  <c:v>21.974446254519023</c:v>
                </c:pt>
                <c:pt idx="7">
                  <c:v>32.961669381778535</c:v>
                </c:pt>
                <c:pt idx="8">
                  <c:v>27.890643323043378</c:v>
                </c:pt>
                <c:pt idx="9">
                  <c:v>23.664788274097411</c:v>
                </c:pt>
                <c:pt idx="10">
                  <c:v>22.397031759413618</c:v>
                </c:pt>
                <c:pt idx="11">
                  <c:v>24.087373778992006</c:v>
                </c:pt>
                <c:pt idx="12">
                  <c:v>29.580985342621762</c:v>
                </c:pt>
                <c:pt idx="13">
                  <c:v>27.890643323043378</c:v>
                </c:pt>
                <c:pt idx="14">
                  <c:v>24.509959283886602</c:v>
                </c:pt>
                <c:pt idx="15">
                  <c:v>24.9325447887812</c:v>
                </c:pt>
                <c:pt idx="16">
                  <c:v>23.664788274097411</c:v>
                </c:pt>
                <c:pt idx="17">
                  <c:v>26.622886808359585</c:v>
                </c:pt>
                <c:pt idx="18">
                  <c:v>23.664788274097411</c:v>
                </c:pt>
                <c:pt idx="19">
                  <c:v>24.9325447887812</c:v>
                </c:pt>
                <c:pt idx="20">
                  <c:v>26.622886808359585</c:v>
                </c:pt>
                <c:pt idx="21">
                  <c:v>21.974446254519023</c:v>
                </c:pt>
                <c:pt idx="22">
                  <c:v>19.86151873004604</c:v>
                </c:pt>
                <c:pt idx="23">
                  <c:v>18.593762215362251</c:v>
                </c:pt>
                <c:pt idx="24">
                  <c:v>14.367907166416284</c:v>
                </c:pt>
                <c:pt idx="25">
                  <c:v>22.397031759413618</c:v>
                </c:pt>
                <c:pt idx="26">
                  <c:v>23.242202769202816</c:v>
                </c:pt>
                <c:pt idx="27">
                  <c:v>17.326005700678461</c:v>
                </c:pt>
                <c:pt idx="28">
                  <c:v>19.86151873004604</c:v>
                </c:pt>
                <c:pt idx="29">
                  <c:v>18.593762215362251</c:v>
                </c:pt>
                <c:pt idx="30">
                  <c:v>21.974446254519023</c:v>
                </c:pt>
                <c:pt idx="31">
                  <c:v>18.171176710467655</c:v>
                </c:pt>
                <c:pt idx="32">
                  <c:v>18.593762215362251</c:v>
                </c:pt>
                <c:pt idx="33">
                  <c:v>18.171176710467655</c:v>
                </c:pt>
                <c:pt idx="34">
                  <c:v>15.213078176205476</c:v>
                </c:pt>
                <c:pt idx="35">
                  <c:v>20.284104234940635</c:v>
                </c:pt>
                <c:pt idx="36">
                  <c:v>15.213078176205476</c:v>
                </c:pt>
                <c:pt idx="37">
                  <c:v>21.551860749624428</c:v>
                </c:pt>
                <c:pt idx="38">
                  <c:v>20.706689739835234</c:v>
                </c:pt>
                <c:pt idx="39">
                  <c:v>18.171176710467655</c:v>
                </c:pt>
                <c:pt idx="40">
                  <c:v>19.016347720256849</c:v>
                </c:pt>
                <c:pt idx="41">
                  <c:v>20.284104234940635</c:v>
                </c:pt>
                <c:pt idx="42">
                  <c:v>21.129275244729833</c:v>
                </c:pt>
                <c:pt idx="43">
                  <c:v>24.9325447887812</c:v>
                </c:pt>
                <c:pt idx="44">
                  <c:v>23.664788274097411</c:v>
                </c:pt>
                <c:pt idx="45">
                  <c:v>19.86151873004604</c:v>
                </c:pt>
                <c:pt idx="46">
                  <c:v>22.819617264308217</c:v>
                </c:pt>
                <c:pt idx="47">
                  <c:v>19.438933225151445</c:v>
                </c:pt>
                <c:pt idx="48">
                  <c:v>28.735814332832568</c:v>
                </c:pt>
                <c:pt idx="49">
                  <c:v>24.509959283886602</c:v>
                </c:pt>
                <c:pt idx="50">
                  <c:v>22.397031759413618</c:v>
                </c:pt>
                <c:pt idx="51">
                  <c:v>25.355130293675796</c:v>
                </c:pt>
                <c:pt idx="52">
                  <c:v>22.819617264308217</c:v>
                </c:pt>
              </c:numCache>
            </c:numRef>
          </c:val>
          <c:smooth val="0"/>
          <c:extLst>
            <c:ext xmlns:c16="http://schemas.microsoft.com/office/drawing/2014/chart" uri="{C3380CC4-5D6E-409C-BE32-E72D297353CC}">
              <c16:uniqueId val="{00000000-53C7-4263-9C23-3E53AB1FC12A}"/>
            </c:ext>
          </c:extLst>
        </c:ser>
        <c:ser>
          <c:idx val="0"/>
          <c:order val="1"/>
          <c:tx>
            <c:strRef>
              <c:f>Kalmar!$C$5</c:f>
              <c:strCache>
                <c:ptCount val="1"/>
                <c:pt idx="0">
                  <c:v>2016</c:v>
                </c:pt>
              </c:strCache>
            </c:strRef>
          </c:tx>
          <c:spPr>
            <a:ln cmpd="sng">
              <a:solidFill>
                <a:srgbClr val="3A4E59"/>
              </a:solidFill>
              <a:prstDash val="sysDot"/>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Kalmar!$C$6:$C$58</c:f>
              <c:numCache>
                <c:formatCode>0.0</c:formatCode>
                <c:ptCount val="53"/>
                <c:pt idx="0">
                  <c:v>19.167465311054627</c:v>
                </c:pt>
                <c:pt idx="1">
                  <c:v>28.751197966581941</c:v>
                </c:pt>
                <c:pt idx="2">
                  <c:v>30.41793408058669</c:v>
                </c:pt>
                <c:pt idx="3">
                  <c:v>28.33451393808075</c:v>
                </c:pt>
                <c:pt idx="4">
                  <c:v>24.584357681570065</c:v>
                </c:pt>
                <c:pt idx="5">
                  <c:v>21.667569482061751</c:v>
                </c:pt>
                <c:pt idx="6">
                  <c:v>23.750989624567691</c:v>
                </c:pt>
                <c:pt idx="7">
                  <c:v>25.834409767073627</c:v>
                </c:pt>
                <c:pt idx="8">
                  <c:v>22.500937539064129</c:v>
                </c:pt>
                <c:pt idx="9">
                  <c:v>20.417517396558189</c:v>
                </c:pt>
                <c:pt idx="10">
                  <c:v>21.250885453560564</c:v>
                </c:pt>
                <c:pt idx="11">
                  <c:v>27.084461852577189</c:v>
                </c:pt>
                <c:pt idx="12">
                  <c:v>21.250885453560564</c:v>
                </c:pt>
                <c:pt idx="13">
                  <c:v>19.167465311054627</c:v>
                </c:pt>
                <c:pt idx="14">
                  <c:v>26.667777824076001</c:v>
                </c:pt>
                <c:pt idx="15">
                  <c:v>20.834201425059376</c:v>
                </c:pt>
                <c:pt idx="16">
                  <c:v>18.75078128255344</c:v>
                </c:pt>
                <c:pt idx="17">
                  <c:v>20.000833368057002</c:v>
                </c:pt>
                <c:pt idx="18">
                  <c:v>23.334305596066503</c:v>
                </c:pt>
                <c:pt idx="19">
                  <c:v>21.250885453560564</c:v>
                </c:pt>
                <c:pt idx="20">
                  <c:v>19.584149339555815</c:v>
                </c:pt>
                <c:pt idx="21">
                  <c:v>20.000833368057002</c:v>
                </c:pt>
                <c:pt idx="22">
                  <c:v>18.334097254052253</c:v>
                </c:pt>
                <c:pt idx="23">
                  <c:v>20.000833368057002</c:v>
                </c:pt>
                <c:pt idx="24">
                  <c:v>23.334305596066503</c:v>
                </c:pt>
                <c:pt idx="25">
                  <c:v>23.750989624567691</c:v>
                </c:pt>
                <c:pt idx="26">
                  <c:v>21.250885453560564</c:v>
                </c:pt>
                <c:pt idx="27">
                  <c:v>20.417517396558189</c:v>
                </c:pt>
                <c:pt idx="28">
                  <c:v>22.917621567565316</c:v>
                </c:pt>
                <c:pt idx="29">
                  <c:v>23.334305596066503</c:v>
                </c:pt>
                <c:pt idx="30">
                  <c:v>18.334097254052253</c:v>
                </c:pt>
                <c:pt idx="31">
                  <c:v>17.917413225551066</c:v>
                </c:pt>
                <c:pt idx="32">
                  <c:v>24.167673653068878</c:v>
                </c:pt>
                <c:pt idx="33">
                  <c:v>17.917413225551066</c:v>
                </c:pt>
                <c:pt idx="34">
                  <c:v>18.334097254052253</c:v>
                </c:pt>
                <c:pt idx="35">
                  <c:v>14.583940997541564</c:v>
                </c:pt>
                <c:pt idx="36">
                  <c:v>21.250885453560564</c:v>
                </c:pt>
                <c:pt idx="37">
                  <c:v>19.584149339555815</c:v>
                </c:pt>
                <c:pt idx="38">
                  <c:v>24.167673653068878</c:v>
                </c:pt>
                <c:pt idx="39">
                  <c:v>17.917413225551066</c:v>
                </c:pt>
                <c:pt idx="40">
                  <c:v>20.417517396558189</c:v>
                </c:pt>
                <c:pt idx="41">
                  <c:v>20.834201425059376</c:v>
                </c:pt>
                <c:pt idx="42">
                  <c:v>20.000833368057002</c:v>
                </c:pt>
                <c:pt idx="43">
                  <c:v>21.250885453560564</c:v>
                </c:pt>
                <c:pt idx="44">
                  <c:v>26.667777824076001</c:v>
                </c:pt>
                <c:pt idx="45">
                  <c:v>21.667569482061751</c:v>
                </c:pt>
                <c:pt idx="46">
                  <c:v>20.417517396558189</c:v>
                </c:pt>
                <c:pt idx="47">
                  <c:v>24.167673653068878</c:v>
                </c:pt>
                <c:pt idx="48">
                  <c:v>22.917621567565316</c:v>
                </c:pt>
                <c:pt idx="49">
                  <c:v>26.251093795574814</c:v>
                </c:pt>
                <c:pt idx="50">
                  <c:v>26.667777824076001</c:v>
                </c:pt>
                <c:pt idx="51">
                  <c:v>25.41772573857244</c:v>
                </c:pt>
              </c:numCache>
            </c:numRef>
          </c:val>
          <c:smooth val="0"/>
          <c:extLst>
            <c:ext xmlns:c16="http://schemas.microsoft.com/office/drawing/2014/chart" uri="{C3380CC4-5D6E-409C-BE32-E72D297353CC}">
              <c16:uniqueId val="{00000001-53C7-4263-9C23-3E53AB1FC12A}"/>
            </c:ext>
          </c:extLst>
        </c:ser>
        <c:ser>
          <c:idx val="1"/>
          <c:order val="2"/>
          <c:tx>
            <c:strRef>
              <c:f>Kalmar!$D$5</c:f>
              <c:strCache>
                <c:ptCount val="1"/>
                <c:pt idx="0">
                  <c:v>2017</c:v>
                </c:pt>
              </c:strCache>
            </c:strRef>
          </c:tx>
          <c:spPr>
            <a:ln w="63500">
              <a:solidFill>
                <a:srgbClr val="B89856"/>
              </a:solidFill>
              <a:prstDash val="solid"/>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Kalmar!$D$6:$D$58</c:f>
              <c:numCache>
                <c:formatCode>0.0</c:formatCode>
                <c:ptCount val="53"/>
                <c:pt idx="0">
                  <c:v>24.699642061020469</c:v>
                </c:pt>
                <c:pt idx="1">
                  <c:v>17.289749442714324</c:v>
                </c:pt>
                <c:pt idx="2">
                  <c:v>27.169606267122514</c:v>
                </c:pt>
                <c:pt idx="3">
                  <c:v>26.757945566105505</c:v>
                </c:pt>
                <c:pt idx="4">
                  <c:v>25.522963463054484</c:v>
                </c:pt>
                <c:pt idx="5">
                  <c:v>22.641338555935427</c:v>
                </c:pt>
                <c:pt idx="6">
                  <c:v>28.404588370173535</c:v>
                </c:pt>
                <c:pt idx="7">
                  <c:v>27.58126696813952</c:v>
                </c:pt>
                <c:pt idx="8">
                  <c:v>34.991159586445654</c:v>
                </c:pt>
                <c:pt idx="9">
                  <c:v>27.992927669156526</c:v>
                </c:pt>
                <c:pt idx="10">
                  <c:v>21.406356452884403</c:v>
                </c:pt>
                <c:pt idx="11">
                  <c:v>25.522963463054484</c:v>
                </c:pt>
                <c:pt idx="12">
                  <c:v>24.287981360003457</c:v>
                </c:pt>
                <c:pt idx="13">
                  <c:v>22.641338555935427</c:v>
                </c:pt>
                <c:pt idx="14">
                  <c:v>21.406356452884403</c:v>
                </c:pt>
                <c:pt idx="15">
                  <c:v>25.111302762037475</c:v>
                </c:pt>
                <c:pt idx="16">
                  <c:v>20.583035050850388</c:v>
                </c:pt>
                <c:pt idx="17">
                  <c:v>19.348052947799363</c:v>
                </c:pt>
                <c:pt idx="18">
                  <c:v>25.522963463054484</c:v>
                </c:pt>
                <c:pt idx="19">
                  <c:v>22.229677854918418</c:v>
                </c:pt>
                <c:pt idx="20">
                  <c:v>21.406356452884403</c:v>
                </c:pt>
                <c:pt idx="21">
                  <c:v>17.289749442714324</c:v>
                </c:pt>
                <c:pt idx="22">
                  <c:v>20.583035050850388</c:v>
                </c:pt>
                <c:pt idx="23">
                  <c:v>17.701410143731334</c:v>
                </c:pt>
                <c:pt idx="24">
                  <c:v>21.818017153901412</c:v>
                </c:pt>
                <c:pt idx="25">
                  <c:v>18.936392246782358</c:v>
                </c:pt>
                <c:pt idx="26">
                  <c:v>18.936392246782358</c:v>
                </c:pt>
                <c:pt idx="27">
                  <c:v>21.406356452884403</c:v>
                </c:pt>
                <c:pt idx="28">
                  <c:v>22.229677854918418</c:v>
                </c:pt>
                <c:pt idx="29">
                  <c:v>13.996463834578263</c:v>
                </c:pt>
                <c:pt idx="30">
                  <c:v>27.58126696813952</c:v>
                </c:pt>
                <c:pt idx="31">
                  <c:v>18.936392246782358</c:v>
                </c:pt>
                <c:pt idx="32">
                  <c:v>15.231445937629289</c:v>
                </c:pt>
                <c:pt idx="33">
                  <c:v>17.289749442714324</c:v>
                </c:pt>
                <c:pt idx="34">
                  <c:v>22.229677854918418</c:v>
                </c:pt>
                <c:pt idx="35">
                  <c:v>18.113070844748343</c:v>
                </c:pt>
                <c:pt idx="36">
                  <c:v>22.229677854918418</c:v>
                </c:pt>
                <c:pt idx="37">
                  <c:v>16.878088741697319</c:v>
                </c:pt>
                <c:pt idx="38">
                  <c:v>18.524731545765349</c:v>
                </c:pt>
                <c:pt idx="39">
                  <c:v>23.876320658986451</c:v>
                </c:pt>
                <c:pt idx="40">
                  <c:v>17.701410143731334</c:v>
                </c:pt>
                <c:pt idx="41">
                  <c:v>20.171374349833378</c:v>
                </c:pt>
                <c:pt idx="42">
                  <c:v>19.759713648816373</c:v>
                </c:pt>
                <c:pt idx="43">
                  <c:v>18.113070844748343</c:v>
                </c:pt>
                <c:pt idx="44">
                  <c:v>20.994695751867397</c:v>
                </c:pt>
                <c:pt idx="45">
                  <c:v>23.464659957969445</c:v>
                </c:pt>
                <c:pt idx="46">
                  <c:v>19.348052947799363</c:v>
                </c:pt>
                <c:pt idx="47">
                  <c:v>19.759713648816373</c:v>
                </c:pt>
                <c:pt idx="48">
                  <c:v>27.992927669156526</c:v>
                </c:pt>
                <c:pt idx="49">
                  <c:v>18.113070844748343</c:v>
                </c:pt>
                <c:pt idx="50">
                  <c:v>23.464659957969445</c:v>
                </c:pt>
                <c:pt idx="51">
                  <c:v>21.406356452884403</c:v>
                </c:pt>
              </c:numCache>
            </c:numRef>
          </c:val>
          <c:smooth val="0"/>
          <c:extLst>
            <c:ext xmlns:c16="http://schemas.microsoft.com/office/drawing/2014/chart" uri="{C3380CC4-5D6E-409C-BE32-E72D297353CC}">
              <c16:uniqueId val="{00000002-53C7-4263-9C23-3E53AB1FC12A}"/>
            </c:ext>
          </c:extLst>
        </c:ser>
        <c:ser>
          <c:idx val="2"/>
          <c:order val="3"/>
          <c:tx>
            <c:strRef>
              <c:f>Kalmar!$E$5</c:f>
              <c:strCache>
                <c:ptCount val="1"/>
                <c:pt idx="0">
                  <c:v>2018</c:v>
                </c:pt>
              </c:strCache>
            </c:strRef>
          </c:tx>
          <c:spPr>
            <a:ln w="44450">
              <a:solidFill>
                <a:srgbClr val="0070B3"/>
              </a:solidFill>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Kalmar!$E$6:$E$58</c:f>
              <c:numCache>
                <c:formatCode>0.0</c:formatCode>
                <c:ptCount val="53"/>
                <c:pt idx="0">
                  <c:v>24.579788040294467</c:v>
                </c:pt>
                <c:pt idx="1">
                  <c:v>22.941135504274836</c:v>
                </c:pt>
                <c:pt idx="2">
                  <c:v>26.628103710319003</c:v>
                </c:pt>
                <c:pt idx="3">
                  <c:v>31.134398184372991</c:v>
                </c:pt>
                <c:pt idx="4">
                  <c:v>18.844504164225757</c:v>
                </c:pt>
                <c:pt idx="5">
                  <c:v>27.447429978328824</c:v>
                </c:pt>
                <c:pt idx="6">
                  <c:v>26.628103710319003</c:v>
                </c:pt>
                <c:pt idx="7">
                  <c:v>21.302482968255205</c:v>
                </c:pt>
                <c:pt idx="8">
                  <c:v>29.086082514348451</c:v>
                </c:pt>
                <c:pt idx="9">
                  <c:v>36.460018926436796</c:v>
                </c:pt>
                <c:pt idx="10">
                  <c:v>23.76046177228465</c:v>
                </c:pt>
                <c:pt idx="11">
                  <c:v>21.302482968255205</c:v>
                </c:pt>
                <c:pt idx="12">
                  <c:v>29.905408782358265</c:v>
                </c:pt>
                <c:pt idx="13">
                  <c:v>26.218440576314098</c:v>
                </c:pt>
                <c:pt idx="14">
                  <c:v>15.157535958181588</c:v>
                </c:pt>
                <c:pt idx="15">
                  <c:v>22.531472370269928</c:v>
                </c:pt>
                <c:pt idx="16">
                  <c:v>22.121809236265019</c:v>
                </c:pt>
                <c:pt idx="17">
                  <c:v>21.302482968255205</c:v>
                </c:pt>
                <c:pt idx="18">
                  <c:v>22.531472370269928</c:v>
                </c:pt>
                <c:pt idx="19">
                  <c:v>15.976862226191402</c:v>
                </c:pt>
                <c:pt idx="20">
                  <c:v>15.567199092186495</c:v>
                </c:pt>
                <c:pt idx="21">
                  <c:v>22.531472370269928</c:v>
                </c:pt>
                <c:pt idx="22">
                  <c:v>19.663830432235574</c:v>
                </c:pt>
                <c:pt idx="23">
                  <c:v>12.69955715415214</c:v>
                </c:pt>
                <c:pt idx="24">
                  <c:v>20.892819834250293</c:v>
                </c:pt>
                <c:pt idx="25">
                  <c:v>18.02517789621594</c:v>
                </c:pt>
                <c:pt idx="26">
                  <c:v>24.170124906289558</c:v>
                </c:pt>
                <c:pt idx="27">
                  <c:v>18.844504164225757</c:v>
                </c:pt>
                <c:pt idx="28">
                  <c:v>21.302482968255205</c:v>
                </c:pt>
                <c:pt idx="29">
                  <c:v>22.121809236265019</c:v>
                </c:pt>
                <c:pt idx="30">
                  <c:v>22.531472370269928</c:v>
                </c:pt>
                <c:pt idx="31">
                  <c:v>18.02517789621594</c:v>
                </c:pt>
                <c:pt idx="32">
                  <c:v>17.205851628206126</c:v>
                </c:pt>
                <c:pt idx="33">
                  <c:v>19.663830432235574</c:v>
                </c:pt>
                <c:pt idx="34">
                  <c:v>21.302482968255205</c:v>
                </c:pt>
                <c:pt idx="35">
                  <c:v>18.844504164225757</c:v>
                </c:pt>
                <c:pt idx="36">
                  <c:v>18.844504164225757</c:v>
                </c:pt>
                <c:pt idx="37">
                  <c:v>19.254167298230666</c:v>
                </c:pt>
                <c:pt idx="38">
                  <c:v>19.663830432235574</c:v>
                </c:pt>
                <c:pt idx="39">
                  <c:v>20.892819834250293</c:v>
                </c:pt>
                <c:pt idx="40">
                  <c:v>19.663830432235574</c:v>
                </c:pt>
                <c:pt idx="41">
                  <c:v>14.338209690171771</c:v>
                </c:pt>
                <c:pt idx="42">
                  <c:v>18.02517789621594</c:v>
                </c:pt>
                <c:pt idx="43">
                  <c:v>20.892819834250293</c:v>
                </c:pt>
                <c:pt idx="44">
                  <c:v>21.302482968255205</c:v>
                </c:pt>
                <c:pt idx="45">
                  <c:v>16.796188494201218</c:v>
                </c:pt>
                <c:pt idx="46">
                  <c:v>21.71214610226011</c:v>
                </c:pt>
                <c:pt idx="47">
                  <c:v>21.302482968255205</c:v>
                </c:pt>
                <c:pt idx="48">
                  <c:v>19.663830432235574</c:v>
                </c:pt>
                <c:pt idx="49">
                  <c:v>20.892819834250293</c:v>
                </c:pt>
                <c:pt idx="50">
                  <c:v>21.302482968255205</c:v>
                </c:pt>
                <c:pt idx="51">
                  <c:v>22.941135504274836</c:v>
                </c:pt>
              </c:numCache>
            </c:numRef>
          </c:val>
          <c:smooth val="0"/>
          <c:extLst>
            <c:ext xmlns:c16="http://schemas.microsoft.com/office/drawing/2014/chart" uri="{C3380CC4-5D6E-409C-BE32-E72D297353CC}">
              <c16:uniqueId val="{00000003-53C7-4263-9C23-3E53AB1FC12A}"/>
            </c:ext>
          </c:extLst>
        </c:ser>
        <c:ser>
          <c:idx val="3"/>
          <c:order val="4"/>
          <c:tx>
            <c:strRef>
              <c:f>Kalmar!$F$5</c:f>
              <c:strCache>
                <c:ptCount val="1"/>
                <c:pt idx="0">
                  <c:v>2019</c:v>
                </c:pt>
              </c:strCache>
            </c:strRef>
          </c:tx>
          <c:spPr>
            <a:ln w="25400">
              <a:solidFill>
                <a:srgbClr val="64564A"/>
              </a:solidFill>
              <a:prstDash val="sysDash"/>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Kalmar!$F$6:$F$58</c:f>
              <c:numCache>
                <c:formatCode>0.0</c:formatCode>
                <c:ptCount val="53"/>
                <c:pt idx="0">
                  <c:v>25.708199691501601</c:v>
                </c:pt>
                <c:pt idx="1">
                  <c:v>19.587199764953603</c:v>
                </c:pt>
                <c:pt idx="2">
                  <c:v>23.667866382652271</c:v>
                </c:pt>
                <c:pt idx="3">
                  <c:v>21.219466412033068</c:v>
                </c:pt>
                <c:pt idx="4">
                  <c:v>21.627533073802937</c:v>
                </c:pt>
                <c:pt idx="5">
                  <c:v>18.362999779644003</c:v>
                </c:pt>
                <c:pt idx="6">
                  <c:v>22.035599735572802</c:v>
                </c:pt>
                <c:pt idx="7">
                  <c:v>21.627533073802937</c:v>
                </c:pt>
                <c:pt idx="8">
                  <c:v>21.627533073802937</c:v>
                </c:pt>
                <c:pt idx="9">
                  <c:v>17.954933117874138</c:v>
                </c:pt>
                <c:pt idx="10">
                  <c:v>25.708199691501601</c:v>
                </c:pt>
                <c:pt idx="11">
                  <c:v>20.811399750263202</c:v>
                </c:pt>
                <c:pt idx="12">
                  <c:v>17.546866456104269</c:v>
                </c:pt>
                <c:pt idx="13">
                  <c:v>20.403333088493337</c:v>
                </c:pt>
                <c:pt idx="14">
                  <c:v>19.179133103183734</c:v>
                </c:pt>
                <c:pt idx="15">
                  <c:v>17.1387997943344</c:v>
                </c:pt>
                <c:pt idx="16">
                  <c:v>21.219466412033068</c:v>
                </c:pt>
                <c:pt idx="17">
                  <c:v>25.708199691501601</c:v>
                </c:pt>
                <c:pt idx="18">
                  <c:v>20.403333088493337</c:v>
                </c:pt>
                <c:pt idx="19">
                  <c:v>22.035599735572802</c:v>
                </c:pt>
                <c:pt idx="20">
                  <c:v>17.954933117874138</c:v>
                </c:pt>
                <c:pt idx="21">
                  <c:v>19.587199764953603</c:v>
                </c:pt>
                <c:pt idx="22">
                  <c:v>22.035599735572802</c:v>
                </c:pt>
                <c:pt idx="23">
                  <c:v>16.322666470794669</c:v>
                </c:pt>
                <c:pt idx="24">
                  <c:v>19.587199764953603</c:v>
                </c:pt>
                <c:pt idx="25">
                  <c:v>16.730733132564538</c:v>
                </c:pt>
                <c:pt idx="26">
                  <c:v>17.954933117874138</c:v>
                </c:pt>
                <c:pt idx="27">
                  <c:v>17.546866456104269</c:v>
                </c:pt>
                <c:pt idx="28">
                  <c:v>18.771066441413868</c:v>
                </c:pt>
                <c:pt idx="29">
                  <c:v>18.771066441413868</c:v>
                </c:pt>
                <c:pt idx="30">
                  <c:v>19.995266426723468</c:v>
                </c:pt>
                <c:pt idx="31">
                  <c:v>15.914599809024804</c:v>
                </c:pt>
                <c:pt idx="32">
                  <c:v>17.1387997943344</c:v>
                </c:pt>
                <c:pt idx="33">
                  <c:v>17.954933117874138</c:v>
                </c:pt>
                <c:pt idx="34">
                  <c:v>20.403333088493337</c:v>
                </c:pt>
                <c:pt idx="35">
                  <c:v>15.098466485485071</c:v>
                </c:pt>
                <c:pt idx="36">
                  <c:v>16.730733132564538</c:v>
                </c:pt>
                <c:pt idx="37">
                  <c:v>16.322666470794669</c:v>
                </c:pt>
                <c:pt idx="38">
                  <c:v>20.811399750263202</c:v>
                </c:pt>
                <c:pt idx="39">
                  <c:v>19.587199764953603</c:v>
                </c:pt>
                <c:pt idx="40">
                  <c:v>18.362999779644003</c:v>
                </c:pt>
                <c:pt idx="41">
                  <c:v>19.587199764953603</c:v>
                </c:pt>
                <c:pt idx="42">
                  <c:v>20.811399750263202</c:v>
                </c:pt>
                <c:pt idx="43">
                  <c:v>20.403333088493337</c:v>
                </c:pt>
                <c:pt idx="44">
                  <c:v>17.546866456104269</c:v>
                </c:pt>
                <c:pt idx="45">
                  <c:v>22.035599735572802</c:v>
                </c:pt>
                <c:pt idx="46">
                  <c:v>13.466199838405602</c:v>
                </c:pt>
                <c:pt idx="47">
                  <c:v>16.322666470794669</c:v>
                </c:pt>
                <c:pt idx="48">
                  <c:v>22.035599735572802</c:v>
                </c:pt>
                <c:pt idx="49">
                  <c:v>19.587199764953603</c:v>
                </c:pt>
                <c:pt idx="50">
                  <c:v>19.587199764953603</c:v>
                </c:pt>
                <c:pt idx="51">
                  <c:v>25.708199691501601</c:v>
                </c:pt>
              </c:numCache>
            </c:numRef>
          </c:val>
          <c:smooth val="0"/>
          <c:extLst>
            <c:ext xmlns:c16="http://schemas.microsoft.com/office/drawing/2014/chart" uri="{C3380CC4-5D6E-409C-BE32-E72D297353CC}">
              <c16:uniqueId val="{00000004-53C7-4263-9C23-3E53AB1FC12A}"/>
            </c:ext>
          </c:extLst>
        </c:ser>
        <c:ser>
          <c:idx val="4"/>
          <c:order val="5"/>
          <c:tx>
            <c:strRef>
              <c:f>Kalmar!$G$5</c:f>
              <c:strCache>
                <c:ptCount val="1"/>
                <c:pt idx="0">
                  <c:v>2020</c:v>
                </c:pt>
              </c:strCache>
            </c:strRef>
          </c:tx>
          <c:spPr>
            <a:ln w="34925">
              <a:solidFill>
                <a:sysClr val="windowText" lastClr="000000"/>
              </a:solidFill>
              <a:prstDash val="solid"/>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Kalmar!$G$6:$G$58</c:f>
              <c:numCache>
                <c:formatCode>0.0</c:formatCode>
                <c:ptCount val="53"/>
                <c:pt idx="0">
                  <c:v>23.169789845941224</c:v>
                </c:pt>
                <c:pt idx="1">
                  <c:v>15.446526563960813</c:v>
                </c:pt>
                <c:pt idx="2">
                  <c:v>26.42169017519613</c:v>
                </c:pt>
                <c:pt idx="3">
                  <c:v>21.95032722247063</c:v>
                </c:pt>
                <c:pt idx="4">
                  <c:v>24.389252469411812</c:v>
                </c:pt>
                <c:pt idx="5">
                  <c:v>22.356814763627494</c:v>
                </c:pt>
                <c:pt idx="6">
                  <c:v>17.072476728588271</c:v>
                </c:pt>
                <c:pt idx="7">
                  <c:v>24.795740010568675</c:v>
                </c:pt>
                <c:pt idx="8">
                  <c:v>24.795740010568675</c:v>
                </c:pt>
                <c:pt idx="9">
                  <c:v>26.015202634039269</c:v>
                </c:pt>
                <c:pt idx="10">
                  <c:v>22.763302304784357</c:v>
                </c:pt>
                <c:pt idx="11">
                  <c:v>23.576277387098084</c:v>
                </c:pt>
                <c:pt idx="12">
                  <c:v>19.511401975529449</c:v>
                </c:pt>
                <c:pt idx="13">
                  <c:v>26.42169017519613</c:v>
                </c:pt>
                <c:pt idx="14">
                  <c:v>21.137352140156906</c:v>
                </c:pt>
                <c:pt idx="15">
                  <c:v>26.015202634039269</c:v>
                </c:pt>
                <c:pt idx="16">
                  <c:v>24.389252469411812</c:v>
                </c:pt>
                <c:pt idx="17">
                  <c:v>23.982764928254948</c:v>
                </c:pt>
                <c:pt idx="18">
                  <c:v>28.047640339823587</c:v>
                </c:pt>
                <c:pt idx="19">
                  <c:v>27.64115279866672</c:v>
                </c:pt>
                <c:pt idx="20">
                  <c:v>21.137352140156906</c:v>
                </c:pt>
                <c:pt idx="21">
                  <c:v>17.478964269745131</c:v>
                </c:pt>
                <c:pt idx="22">
                  <c:v>21.95032722247063</c:v>
                </c:pt>
                <c:pt idx="23">
                  <c:v>15.853014105117678</c:v>
                </c:pt>
                <c:pt idx="24">
                  <c:v>21.543839681313766</c:v>
                </c:pt>
                <c:pt idx="25">
                  <c:v>17.885451810901994</c:v>
                </c:pt>
                <c:pt idx="26">
                  <c:v>23.576277387098084</c:v>
                </c:pt>
                <c:pt idx="27">
                  <c:v>19.917889516686312</c:v>
                </c:pt>
                <c:pt idx="28">
                  <c:v>19.917889516686312</c:v>
                </c:pt>
                <c:pt idx="29">
                  <c:v>23.576277387098084</c:v>
                </c:pt>
                <c:pt idx="30">
                  <c:v>19.104914434372589</c:v>
                </c:pt>
                <c:pt idx="31">
                  <c:v>16.259501646274543</c:v>
                </c:pt>
                <c:pt idx="32">
                  <c:v>18.291939352058858</c:v>
                </c:pt>
                <c:pt idx="33">
                  <c:v>20.324377057843176</c:v>
                </c:pt>
                <c:pt idx="34">
                  <c:v>17.072476728588271</c:v>
                </c:pt>
                <c:pt idx="35">
                  <c:v>21.95032722247063</c:v>
                </c:pt>
                <c:pt idx="36">
                  <c:v>21.137352140156906</c:v>
                </c:pt>
                <c:pt idx="37">
                  <c:v>19.511401975529449</c:v>
                </c:pt>
                <c:pt idx="38">
                  <c:v>16.665989187431407</c:v>
                </c:pt>
                <c:pt idx="39">
                  <c:v>16.259501646274543</c:v>
                </c:pt>
                <c:pt idx="40">
                  <c:v>17.885451810901994</c:v>
                </c:pt>
                <c:pt idx="41">
                  <c:v>22.356814763627494</c:v>
                </c:pt>
                <c:pt idx="42">
                  <c:v>18.291939352058858</c:v>
                </c:pt>
                <c:pt idx="43">
                  <c:v>16.259501646274543</c:v>
                </c:pt>
                <c:pt idx="44">
                  <c:v>23.576277387098084</c:v>
                </c:pt>
                <c:pt idx="45">
                  <c:v>19.104914434372589</c:v>
                </c:pt>
                <c:pt idx="46">
                  <c:v>27.234665257509857</c:v>
                </c:pt>
                <c:pt idx="47">
                  <c:v>25.202227551725542</c:v>
                </c:pt>
                <c:pt idx="48">
                  <c:v>28.047640339823587</c:v>
                </c:pt>
                <c:pt idx="49">
                  <c:v>23.169789845941224</c:v>
                </c:pt>
                <c:pt idx="50">
                  <c:v>26.828177716352993</c:v>
                </c:pt>
                <c:pt idx="51">
                  <c:v>25.202227551725542</c:v>
                </c:pt>
                <c:pt idx="52">
                  <c:v>31.706028210235356</c:v>
                </c:pt>
              </c:numCache>
            </c:numRef>
          </c:val>
          <c:smooth val="0"/>
          <c:extLst>
            <c:ext xmlns:c16="http://schemas.microsoft.com/office/drawing/2014/chart" uri="{C3380CC4-5D6E-409C-BE32-E72D297353CC}">
              <c16:uniqueId val="{00000005-53C7-4263-9C23-3E53AB1FC12A}"/>
            </c:ext>
          </c:extLst>
        </c:ser>
        <c:ser>
          <c:idx val="5"/>
          <c:order val="6"/>
          <c:tx>
            <c:strRef>
              <c:f>Kalmar!$H$5</c:f>
              <c:strCache>
                <c:ptCount val="1"/>
                <c:pt idx="0">
                  <c:v>2021</c:v>
                </c:pt>
              </c:strCache>
            </c:strRef>
          </c:tx>
          <c:spPr>
            <a:ln>
              <a:solidFill>
                <a:srgbClr val="FF0000"/>
              </a:solidFill>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Kalmar!$H$6:$H$58</c:f>
              <c:numCache>
                <c:formatCode>0.0</c:formatCode>
                <c:ptCount val="53"/>
                <c:pt idx="0">
                  <c:v>24.795740010568675</c:v>
                </c:pt>
                <c:pt idx="1">
                  <c:v>28.860615422137311</c:v>
                </c:pt>
                <c:pt idx="2">
                  <c:v>20.730864599000043</c:v>
                </c:pt>
                <c:pt idx="3">
                  <c:v>21.137352140156906</c:v>
                </c:pt>
                <c:pt idx="4">
                  <c:v>23.576277387098084</c:v>
                </c:pt>
                <c:pt idx="5">
                  <c:v>23.982764928254948</c:v>
                </c:pt>
                <c:pt idx="6">
                  <c:v>19.104914434372589</c:v>
                </c:pt>
                <c:pt idx="7">
                  <c:v>23.982764928254948</c:v>
                </c:pt>
                <c:pt idx="8">
                  <c:v>21.543839681313766</c:v>
                </c:pt>
                <c:pt idx="9">
                  <c:v>18.291939352058858</c:v>
                </c:pt>
                <c:pt idx="10">
                  <c:v>19.104914434372589</c:v>
                </c:pt>
                <c:pt idx="11">
                  <c:v>13.82057639933336</c:v>
                </c:pt>
                <c:pt idx="12">
                  <c:v>19.917889516686312</c:v>
                </c:pt>
                <c:pt idx="13">
                  <c:v>26.42169017519613</c:v>
                </c:pt>
                <c:pt idx="14">
                  <c:v>23.576277387098084</c:v>
                </c:pt>
                <c:pt idx="15">
                  <c:v>23.982764928254948</c:v>
                </c:pt>
                <c:pt idx="16">
                  <c:v>17.885451810901994</c:v>
                </c:pt>
                <c:pt idx="17">
                  <c:v>20.730864599000043</c:v>
                </c:pt>
                <c:pt idx="18">
                  <c:v>17.885451810901994</c:v>
                </c:pt>
                <c:pt idx="19">
                  <c:v>19.917889516686312</c:v>
                </c:pt>
                <c:pt idx="20">
                  <c:v>13.007601317019635</c:v>
                </c:pt>
                <c:pt idx="21">
                  <c:v>17.885451810901994</c:v>
                </c:pt>
                <c:pt idx="22">
                  <c:v>13.007601317019635</c:v>
                </c:pt>
                <c:pt idx="23">
                  <c:v>18.698426893215725</c:v>
                </c:pt>
                <c:pt idx="24">
                  <c:v>17.478964269745131</c:v>
                </c:pt>
                <c:pt idx="25">
                  <c:v>16.665989187431407</c:v>
                </c:pt>
                <c:pt idx="26">
                  <c:v>17.072476728588271</c:v>
                </c:pt>
                <c:pt idx="27">
                  <c:v>23.169789845941224</c:v>
                </c:pt>
                <c:pt idx="28">
                  <c:v>17.478964269745131</c:v>
                </c:pt>
                <c:pt idx="29">
                  <c:v>23.169789845941224</c:v>
                </c:pt>
                <c:pt idx="30">
                  <c:v>16.665989187431407</c:v>
                </c:pt>
                <c:pt idx="31">
                  <c:v>11.788138693549042</c:v>
                </c:pt>
                <c:pt idx="32">
                  <c:v>21.95032722247063</c:v>
                </c:pt>
                <c:pt idx="33">
                  <c:v>21.95032722247063</c:v>
                </c:pt>
                <c:pt idx="34">
                  <c:v>19.104914434372589</c:v>
                </c:pt>
                <c:pt idx="35">
                  <c:v>19.511401975529449</c:v>
                </c:pt>
                <c:pt idx="36">
                  <c:v>20.324377057843176</c:v>
                </c:pt>
                <c:pt idx="37">
                  <c:v>23.169789845941224</c:v>
                </c:pt>
                <c:pt idx="38">
                  <c:v>23.982764928254948</c:v>
                </c:pt>
                <c:pt idx="39">
                  <c:v>20.730864599000043</c:v>
                </c:pt>
                <c:pt idx="40">
                  <c:v>19.511401975529449</c:v>
                </c:pt>
                <c:pt idx="41">
                  <c:v>21.543839681313766</c:v>
                </c:pt>
                <c:pt idx="42">
                  <c:v>21.137352140156906</c:v>
                </c:pt>
                <c:pt idx="43">
                  <c:v>21.95032722247063</c:v>
                </c:pt>
                <c:pt idx="44">
                  <c:v>21.137352140156906</c:v>
                </c:pt>
                <c:pt idx="45">
                  <c:v>21.95032722247063</c:v>
                </c:pt>
                <c:pt idx="46">
                  <c:v>15.853014105117678</c:v>
                </c:pt>
                <c:pt idx="47">
                  <c:v>23.576277387098084</c:v>
                </c:pt>
                <c:pt idx="48">
                  <c:v>15.040039022803953</c:v>
                </c:pt>
                <c:pt idx="49">
                  <c:v>17.885451810901994</c:v>
                </c:pt>
                <c:pt idx="50">
                  <c:v>27.234665257509857</c:v>
                </c:pt>
                <c:pt idx="51">
                  <c:v>27.64115279866672</c:v>
                </c:pt>
              </c:numCache>
            </c:numRef>
          </c:val>
          <c:smooth val="0"/>
          <c:extLst>
            <c:ext xmlns:c16="http://schemas.microsoft.com/office/drawing/2014/chart" uri="{C3380CC4-5D6E-409C-BE32-E72D297353CC}">
              <c16:uniqueId val="{00000000-7099-4EBC-9831-1A500F550AF1}"/>
            </c:ext>
          </c:extLst>
        </c:ser>
        <c:dLbls>
          <c:showLegendKey val="0"/>
          <c:showVal val="0"/>
          <c:showCatName val="0"/>
          <c:showSerName val="0"/>
          <c:showPercent val="0"/>
          <c:showBubbleSize val="0"/>
        </c:dLbls>
        <c:smooth val="0"/>
        <c:axId val="101426688"/>
        <c:axId val="101428224"/>
      </c:lineChart>
      <c:catAx>
        <c:axId val="10142668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428224"/>
        <c:crosses val="autoZero"/>
        <c:auto val="1"/>
        <c:lblAlgn val="ctr"/>
        <c:lblOffset val="100"/>
        <c:tickLblSkip val="1"/>
        <c:tickMarkSkip val="10"/>
        <c:noMultiLvlLbl val="0"/>
      </c:catAx>
      <c:valAx>
        <c:axId val="10142822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42668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564564564564575"/>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2098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09550"/>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638175</xdr:colOff>
      <xdr:row>4</xdr:row>
      <xdr:rowOff>66676</xdr:rowOff>
    </xdr:from>
    <xdr:to>
      <xdr:col>10</xdr:col>
      <xdr:colOff>371475</xdr:colOff>
      <xdr:row>37</xdr:row>
      <xdr:rowOff>121920</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638175" y="767716"/>
          <a:ext cx="6591300" cy="583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Information</a:t>
          </a:r>
          <a:r>
            <a:rPr lang="sv-SE" sz="1100" baseline="0">
              <a:solidFill>
                <a:schemeClr val="dk1"/>
              </a:solidFill>
              <a:effectLst/>
              <a:latin typeface="+mn-lt"/>
              <a:ea typeface="+mn-ea"/>
              <a:cs typeface="+mn-cs"/>
            </a:rPr>
            <a:t> om statistiken</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Statistiken över antal döda år 2015 – 2019 är hämtat från Socialstyrelsens dödsorsaksregister. Antal döda för åren 2020 och 2021 t.o.m. </a:t>
          </a:r>
          <a:r>
            <a:rPr lang="sv-SE" sz="1100">
              <a:solidFill>
                <a:sysClr val="windowText" lastClr="000000"/>
              </a:solidFill>
              <a:effectLst/>
              <a:latin typeface="+mn-lt"/>
              <a:ea typeface="+mn-ea"/>
              <a:cs typeface="+mn-cs"/>
            </a:rPr>
            <a:t>den senast redovisade veckan </a:t>
          </a:r>
          <a:r>
            <a:rPr lang="sv-SE" sz="1100">
              <a:solidFill>
                <a:schemeClr val="dk1"/>
              </a:solidFill>
              <a:effectLst/>
              <a:latin typeface="+mn-lt"/>
              <a:ea typeface="+mn-ea"/>
              <a:cs typeface="+mn-cs"/>
            </a:rPr>
            <a:t>är hämtat från Skatteverkets rapportering av dödsfall som görs regelbundet till Socialstyrelsen.  Dessa dödsaviseringar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utgör ett viktigt underlag till dödsorsaksregistret.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Dödsaviseringarna, som innehåller endast uppgifter om personnummer och dödsdatum, sker med en viss fördröjning och de senaste inrapporterade veckorna innehåller en underskattning av antalet döda.  Därför är denna statistik endast redovisad till och med vecka 52</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för år 2021. </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Uppgifterna om befolkningens</a:t>
          </a:r>
          <a:r>
            <a:rPr lang="sv-SE" sz="1100" baseline="0">
              <a:solidFill>
                <a:schemeClr val="dk1"/>
              </a:solidFill>
              <a:effectLst/>
              <a:latin typeface="+mn-lt"/>
              <a:ea typeface="+mn-ea"/>
              <a:cs typeface="+mn-cs"/>
            </a:rPr>
            <a:t> storlek</a:t>
          </a:r>
          <a:r>
            <a:rPr lang="sv-SE" sz="1100">
              <a:solidFill>
                <a:schemeClr val="dk1"/>
              </a:solidFill>
              <a:effectLst/>
              <a:latin typeface="+mn-lt"/>
              <a:ea typeface="+mn-ea"/>
              <a:cs typeface="+mn-cs"/>
            </a:rPr>
            <a:t> hämtas från registret över totalbefolkningen hos Statistiska centralbyrån och avser befolkningen den 31:a  december varje år. För ett visst år relateras antal döda till en årsmedelbefolkning. Årsmedelbefolkningen</a:t>
          </a:r>
          <a:r>
            <a:rPr lang="sv-SE" sz="1100" baseline="0">
              <a:solidFill>
                <a:schemeClr val="dk1"/>
              </a:solidFill>
              <a:effectLst/>
              <a:latin typeface="+mn-lt"/>
              <a:ea typeface="+mn-ea"/>
              <a:cs typeface="+mn-cs"/>
            </a:rPr>
            <a:t> beräknas som </a:t>
          </a:r>
          <a:r>
            <a:rPr lang="sv-SE" sz="1100">
              <a:solidFill>
                <a:schemeClr val="dk1"/>
              </a:solidFill>
              <a:effectLst/>
              <a:latin typeface="+mn-lt"/>
              <a:ea typeface="+mn-ea"/>
              <a:cs typeface="+mn-cs"/>
            </a:rPr>
            <a:t>medelvärdet av </a:t>
          </a:r>
          <a:r>
            <a:rPr lang="sv-SE" sz="1100" i="0">
              <a:solidFill>
                <a:schemeClr val="dk1"/>
              </a:solidFill>
              <a:effectLst/>
              <a:latin typeface="+mn-lt"/>
              <a:ea typeface="+mn-ea"/>
              <a:cs typeface="+mn-cs"/>
            </a:rPr>
            <a:t>befolkningen den 31 december i slutet av året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befolkningen </a:t>
          </a:r>
          <a:r>
            <a:rPr lang="sv-SE" sz="1100" i="0">
              <a:solidFill>
                <a:schemeClr val="dk1"/>
              </a:solidFill>
              <a:effectLst/>
              <a:latin typeface="+mn-lt"/>
              <a:ea typeface="+mn-ea"/>
              <a:cs typeface="+mn-cs"/>
            </a:rPr>
            <a:t>den 31 december </a:t>
          </a:r>
          <a:r>
            <a:rPr lang="sv-SE" sz="1100">
              <a:solidFill>
                <a:schemeClr val="dk1"/>
              </a:solidFill>
              <a:effectLst/>
              <a:latin typeface="+mn-lt"/>
              <a:ea typeface="+mn-ea"/>
              <a:cs typeface="+mn-cs"/>
            </a:rPr>
            <a:t>i slutet av föregående år.</a:t>
          </a:r>
          <a:r>
            <a:rPr lang="sv-SE" sz="1100" baseline="0">
              <a:solidFill>
                <a:schemeClr val="dk1"/>
              </a:solidFill>
              <a:effectLst/>
              <a:latin typeface="+mn-lt"/>
              <a:ea typeface="+mn-ea"/>
              <a:cs typeface="+mn-cs"/>
            </a:rPr>
            <a:t> Befolkningsuppgifter saknas för år 2021 och antalet d</a:t>
          </a:r>
          <a:r>
            <a:rPr lang="sv-SE" sz="1100">
              <a:solidFill>
                <a:schemeClr val="dk1"/>
              </a:solidFill>
              <a:effectLst/>
              <a:latin typeface="+mn-lt"/>
              <a:ea typeface="+mn-ea"/>
              <a:cs typeface="+mn-cs"/>
            </a:rPr>
            <a:t>öda relateras därför till befolkningens storlek</a:t>
          </a:r>
          <a:r>
            <a:rPr lang="sv-SE" sz="1100" baseline="0">
              <a:solidFill>
                <a:schemeClr val="dk1"/>
              </a:solidFill>
              <a:effectLst/>
              <a:latin typeface="+mn-lt"/>
              <a:ea typeface="+mn-ea"/>
              <a:cs typeface="+mn-cs"/>
            </a:rPr>
            <a:t> den 31 december år 2020</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Några av de redovisade veckorna sträcker sig över ett årsskifte och redovisas då enligt följande. </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Uttagen</a:t>
          </a:r>
          <a:r>
            <a:rPr lang="sv-SE" sz="1100" baseline="0">
              <a:solidFill>
                <a:schemeClr val="dk1"/>
              </a:solidFill>
              <a:effectLst/>
              <a:latin typeface="+mn-lt"/>
              <a:ea typeface="+mn-ea"/>
              <a:cs typeface="+mn-cs"/>
            </a:rPr>
            <a:t> är gjorda den 12 januari 2022. </a:t>
          </a:r>
          <a:endParaRPr lang="sv-SE">
            <a:effectLst/>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måndag 29/12 2014 till söndag 4/1-2015 redovisas</a:t>
          </a:r>
          <a:r>
            <a:rPr lang="sv-SE" sz="1100" baseline="0">
              <a:solidFill>
                <a:schemeClr val="dk1"/>
              </a:solidFill>
              <a:effectLst/>
              <a:latin typeface="+mn-lt"/>
              <a:ea typeface="+mn-ea"/>
              <a:cs typeface="+mn-cs"/>
            </a:rPr>
            <a:t> i vecka 1 år 2015</a:t>
          </a:r>
          <a:endParaRPr lang="sv-SE">
            <a:effectLst/>
          </a:endParaRPr>
        </a:p>
        <a:p>
          <a:r>
            <a:rPr lang="sv-SE" sz="1100">
              <a:solidFill>
                <a:schemeClr val="dk1"/>
              </a:solidFill>
              <a:effectLst/>
              <a:latin typeface="+mn-lt"/>
              <a:ea typeface="+mn-ea"/>
              <a:cs typeface="+mn-cs"/>
            </a:rPr>
            <a:t>måndag 28/12 2015 till söndag 3/1-2016 redovisas</a:t>
          </a:r>
          <a:r>
            <a:rPr lang="sv-SE" sz="1100" baseline="0">
              <a:solidFill>
                <a:schemeClr val="dk1"/>
              </a:solidFill>
              <a:effectLst/>
              <a:latin typeface="+mn-lt"/>
              <a:ea typeface="+mn-ea"/>
              <a:cs typeface="+mn-cs"/>
            </a:rPr>
            <a:t> i vecka 53 år 2015</a:t>
          </a:r>
          <a:endParaRPr lang="sv-SE">
            <a:effectLst/>
          </a:endParaRPr>
        </a:p>
        <a:p>
          <a:r>
            <a:rPr lang="sv-SE" sz="1100">
              <a:solidFill>
                <a:schemeClr val="dk1"/>
              </a:solidFill>
              <a:effectLst/>
              <a:latin typeface="+mn-lt"/>
              <a:ea typeface="+mn-ea"/>
              <a:cs typeface="+mn-cs"/>
            </a:rPr>
            <a:t>måndag 26/12 2016 till söndag 1/1-2017 redovisas</a:t>
          </a:r>
          <a:r>
            <a:rPr lang="sv-SE" sz="1100" baseline="0">
              <a:solidFill>
                <a:schemeClr val="dk1"/>
              </a:solidFill>
              <a:effectLst/>
              <a:latin typeface="+mn-lt"/>
              <a:ea typeface="+mn-ea"/>
              <a:cs typeface="+mn-cs"/>
            </a:rPr>
            <a:t> i vecka 52 år 2016</a:t>
          </a:r>
          <a:endParaRPr lang="sv-SE">
            <a:effectLst/>
          </a:endParaRPr>
        </a:p>
        <a:p>
          <a:r>
            <a:rPr lang="sv-SE" sz="1100">
              <a:solidFill>
                <a:schemeClr val="dk1"/>
              </a:solidFill>
              <a:effectLst/>
              <a:latin typeface="+mn-lt"/>
              <a:ea typeface="+mn-ea"/>
              <a:cs typeface="+mn-cs"/>
            </a:rPr>
            <a:t>måndag 31/12 2018 till söndag 6/1-2019 redovisas</a:t>
          </a:r>
          <a:r>
            <a:rPr lang="sv-SE" sz="1100" baseline="0">
              <a:solidFill>
                <a:schemeClr val="dk1"/>
              </a:solidFill>
              <a:effectLst/>
              <a:latin typeface="+mn-lt"/>
              <a:ea typeface="+mn-ea"/>
              <a:cs typeface="+mn-cs"/>
            </a:rPr>
            <a:t> i vecka 1 år 2019</a:t>
          </a:r>
          <a:endParaRPr lang="sv-SE">
            <a:effectLst/>
          </a:endParaRPr>
        </a:p>
        <a:p>
          <a:r>
            <a:rPr lang="sv-SE" sz="1100">
              <a:solidFill>
                <a:schemeClr val="dk1"/>
              </a:solidFill>
              <a:effectLst/>
              <a:latin typeface="+mn-lt"/>
              <a:ea typeface="+mn-ea"/>
              <a:cs typeface="+mn-cs"/>
            </a:rPr>
            <a:t>måndag 30/12 2019 till söndag 5/1-2020 redovisas</a:t>
          </a:r>
          <a:r>
            <a:rPr lang="sv-SE" sz="1100" baseline="0">
              <a:solidFill>
                <a:schemeClr val="dk1"/>
              </a:solidFill>
              <a:effectLst/>
              <a:latin typeface="+mn-lt"/>
              <a:ea typeface="+mn-ea"/>
              <a:cs typeface="+mn-cs"/>
            </a:rPr>
            <a:t> i vecka 1 år 2020</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måndag 28/12 2020 till söndag 3/1-2021 redovisas</a:t>
          </a:r>
          <a:r>
            <a:rPr lang="sv-SE" sz="1100" baseline="0">
              <a:solidFill>
                <a:schemeClr val="dk1"/>
              </a:solidFill>
              <a:effectLst/>
              <a:latin typeface="+mn-lt"/>
              <a:ea typeface="+mn-ea"/>
              <a:cs typeface="+mn-cs"/>
            </a:rPr>
            <a:t> i vecka 53 år 2020</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måndag 27/12 2021 till söndag 2/1-2022 redovisas</a:t>
          </a:r>
          <a:r>
            <a:rPr lang="sv-SE" sz="1100" baseline="0">
              <a:solidFill>
                <a:schemeClr val="dk1"/>
              </a:solidFill>
              <a:effectLst/>
              <a:latin typeface="+mn-lt"/>
              <a:ea typeface="+mn-ea"/>
              <a:cs typeface="+mn-cs"/>
            </a:rPr>
            <a:t> i vecka 52 år 2021</a:t>
          </a:r>
          <a:endParaRPr lang="sv-SE">
            <a:effectLst/>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b="1" i="0">
              <a:solidFill>
                <a:schemeClr val="dk1"/>
              </a:solidFill>
              <a:effectLst/>
              <a:latin typeface="+mn-lt"/>
              <a:ea typeface="+mn-ea"/>
              <a:cs typeface="+mn-cs"/>
            </a:rPr>
            <a:t>Kontakt</a:t>
          </a:r>
          <a:r>
            <a:rPr lang="sv-SE" sz="1100">
              <a:solidFill>
                <a:schemeClr val="dk1"/>
              </a:solidFill>
              <a:effectLst/>
              <a:latin typeface="+mn-lt"/>
              <a:ea typeface="+mn-ea"/>
              <a:cs typeface="+mn-cs"/>
            </a:rPr>
            <a:t> </a:t>
          </a:r>
          <a:endParaRPr lang="sv-SE">
            <a:effectLst/>
          </a:endParaRPr>
        </a:p>
        <a:p>
          <a:endParaRPr lang="sv-SE">
            <a:effectLst/>
          </a:endParaRPr>
        </a:p>
        <a:p>
          <a:pPr eaLnBrk="1" fontAlgn="auto" latinLnBrk="0" hangingPunct="1"/>
          <a:r>
            <a:rPr lang="sv-SE" sz="1100" b="0" i="0">
              <a:solidFill>
                <a:schemeClr val="dk1"/>
              </a:solidFill>
              <a:effectLst/>
              <a:latin typeface="+mn-lt"/>
              <a:ea typeface="+mn-ea"/>
              <a:cs typeface="+mn-cs"/>
            </a:rPr>
            <a:t>Namn: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Henrik Lysell</a:t>
          </a:r>
          <a:r>
            <a:rPr lang="sv-SE" sz="1100">
              <a:solidFill>
                <a:schemeClr val="dk1"/>
              </a:solidFill>
              <a:effectLst/>
              <a:latin typeface="+mn-lt"/>
              <a:ea typeface="+mn-ea"/>
              <a:cs typeface="+mn-cs"/>
            </a:rPr>
            <a:t>                                                </a:t>
          </a:r>
          <a:r>
            <a:rPr lang="sv-SE" sz="1100" b="0" i="0" baseline="0">
              <a:solidFill>
                <a:schemeClr val="dk1"/>
              </a:solidFill>
              <a:effectLst/>
              <a:latin typeface="+mn-lt"/>
              <a:ea typeface="+mn-ea"/>
              <a:cs typeface="+mn-cs"/>
            </a:rPr>
            <a:t>Namn:   Almir Cehajic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Telefon: 0752473000                                                </a:t>
          </a:r>
          <a:r>
            <a:rPr lang="sv-SE" sz="1100" b="0" i="0">
              <a:solidFill>
                <a:schemeClr val="dk1"/>
              </a:solidFill>
              <a:effectLst/>
              <a:latin typeface="+mn-lt"/>
              <a:ea typeface="+mn-ea"/>
              <a:cs typeface="+mn-cs"/>
            </a:rPr>
            <a:t>Telefon:</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0752473000</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e-post:  </a:t>
          </a:r>
          <a:r>
            <a:rPr lang="sv-SE" sz="1100" b="0" i="0" u="sng">
              <a:solidFill>
                <a:schemeClr val="dk1"/>
              </a:solidFill>
              <a:effectLst/>
              <a:latin typeface="+mn-lt"/>
              <a:ea typeface="+mn-ea"/>
              <a:cs typeface="+mn-cs"/>
            </a:rPr>
            <a:t>henrik.lysell@socialstyrelsen.se</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a:t>
          </a:r>
          <a:r>
            <a:rPr lang="sv-SE" sz="1100" b="0" i="0">
              <a:solidFill>
                <a:schemeClr val="dk1"/>
              </a:solidFill>
              <a:effectLst/>
              <a:latin typeface="+mn-lt"/>
              <a:ea typeface="+mn-ea"/>
              <a:cs typeface="+mn-cs"/>
            </a:rPr>
            <a:t>e-post: </a:t>
          </a:r>
          <a:r>
            <a:rPr lang="sv-SE" sz="1100">
              <a:solidFill>
                <a:schemeClr val="dk1"/>
              </a:solidFill>
              <a:effectLst/>
              <a:latin typeface="+mn-lt"/>
              <a:ea typeface="+mn-ea"/>
              <a:cs typeface="+mn-cs"/>
            </a:rPr>
            <a:t> </a:t>
          </a:r>
          <a:r>
            <a:rPr lang="sv-SE" sz="1100" b="0" i="0" u="sng" baseline="0">
              <a:solidFill>
                <a:schemeClr val="dk1"/>
              </a:solidFill>
              <a:effectLst/>
              <a:latin typeface="+mn-lt"/>
              <a:ea typeface="+mn-ea"/>
              <a:cs typeface="+mn-cs"/>
            </a:rPr>
            <a:t>almir.cehajic@socialstyrelsen.se</a:t>
          </a:r>
          <a:r>
            <a:rPr lang="sv-SE" sz="1100" b="0" i="0" baseline="0">
              <a:solidFill>
                <a:schemeClr val="dk1"/>
              </a:solidFill>
              <a:effectLst/>
              <a:latin typeface="+mn-lt"/>
              <a:ea typeface="+mn-ea"/>
              <a:cs typeface="+mn-cs"/>
            </a:rPr>
            <a:t> </a:t>
          </a:r>
          <a:endParaRPr lang="sv-SE">
            <a:effectLst/>
          </a:endParaRPr>
        </a:p>
        <a:p>
          <a:pPr eaLnBrk="1" fontAlgn="auto" latinLnBrk="0" hangingPunct="1"/>
          <a:endParaRPr lang="sv-SE">
            <a:effectLst/>
          </a:endParaRPr>
        </a:p>
        <a:p>
          <a:endParaRPr lang="sv-SE" sz="1100">
            <a:solidFill>
              <a:schemeClr val="dk1"/>
            </a:solidFill>
            <a:effectLst/>
            <a:latin typeface="+mn-lt"/>
            <a:ea typeface="+mn-ea"/>
            <a:cs typeface="+mn-cs"/>
          </a:endParaRPr>
        </a:p>
        <a:p>
          <a:endParaRPr lang="sv-SE">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466725</xdr:colOff>
      <xdr:row>4</xdr:row>
      <xdr:rowOff>180975</xdr:rowOff>
    </xdr:from>
    <xdr:to>
      <xdr:col>21</xdr:col>
      <xdr:colOff>9525</xdr:colOff>
      <xdr:row>25</xdr:row>
      <xdr:rowOff>123825</xdr:rowOff>
    </xdr:to>
    <xdr:graphicFrame macro="">
      <xdr:nvGraphicFramePr>
        <xdr:cNvPr id="3" name="Diagram 8">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142875</xdr:rowOff>
    </xdr:from>
    <xdr:ext cx="1724025" cy="218073"/>
    <xdr:sp macro="" textlink="Riket!$AB$31">
      <xdr:nvSpPr>
        <xdr:cNvPr id="4" name="textruta 3"/>
        <xdr:cNvSpPr txBox="1"/>
      </xdr:nvSpPr>
      <xdr:spPr>
        <a:xfrm>
          <a:off x="6048375" y="12096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1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Gävleborg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Gävleborgs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466725</xdr:colOff>
      <xdr:row>4</xdr:row>
      <xdr:rowOff>200025</xdr:rowOff>
    </xdr:from>
    <xdr:to>
      <xdr:col>21</xdr:col>
      <xdr:colOff>9525</xdr:colOff>
      <xdr:row>25</xdr:row>
      <xdr:rowOff>142875</xdr:rowOff>
    </xdr:to>
    <xdr:graphicFrame macro="">
      <xdr:nvGraphicFramePr>
        <xdr:cNvPr id="3" name="Diagram 8">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1724025" cy="218073"/>
    <xdr:sp macro="" textlink="Riket!$AB$31">
      <xdr:nvSpPr>
        <xdr:cNvPr id="4" name="textruta 3"/>
        <xdr:cNvSpPr txBox="1"/>
      </xdr:nvSpPr>
      <xdr:spPr>
        <a:xfrm>
          <a:off x="605790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1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Hal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Hallands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476250</xdr:colOff>
      <xdr:row>5</xdr:row>
      <xdr:rowOff>0</xdr:rowOff>
    </xdr:from>
    <xdr:to>
      <xdr:col>21</xdr:col>
      <xdr:colOff>19050</xdr:colOff>
      <xdr:row>25</xdr:row>
      <xdr:rowOff>152400</xdr:rowOff>
    </xdr:to>
    <xdr:graphicFrame macro="">
      <xdr:nvGraphicFramePr>
        <xdr:cNvPr id="3" name="Diagram 8">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1724025" cy="218073"/>
    <xdr:sp macro="" textlink="Riket!$AB$31">
      <xdr:nvSpPr>
        <xdr:cNvPr id="4" name="textruta 3"/>
        <xdr:cNvSpPr txBox="1"/>
      </xdr:nvSpPr>
      <xdr:spPr>
        <a:xfrm>
          <a:off x="605790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1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Jämt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Jämtlands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466725</xdr:colOff>
      <xdr:row>5</xdr:row>
      <xdr:rowOff>19050</xdr:rowOff>
    </xdr:from>
    <xdr:to>
      <xdr:col>21</xdr:col>
      <xdr:colOff>9525</xdr:colOff>
      <xdr:row>25</xdr:row>
      <xdr:rowOff>171450</xdr:rowOff>
    </xdr:to>
    <xdr:graphicFrame macro="">
      <xdr:nvGraphicFramePr>
        <xdr:cNvPr id="3" name="Diagram 8">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180975</xdr:rowOff>
    </xdr:from>
    <xdr:ext cx="1724025" cy="218073"/>
    <xdr:sp macro="" textlink="Riket!$AB$31">
      <xdr:nvSpPr>
        <xdr:cNvPr id="4" name="textruta 3"/>
        <xdr:cNvSpPr txBox="1"/>
      </xdr:nvSpPr>
      <xdr:spPr>
        <a:xfrm>
          <a:off x="6048375"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1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Jönköping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Jönköpings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466725</xdr:colOff>
      <xdr:row>4</xdr:row>
      <xdr:rowOff>190500</xdr:rowOff>
    </xdr:from>
    <xdr:to>
      <xdr:col>21</xdr:col>
      <xdr:colOff>9525</xdr:colOff>
      <xdr:row>25</xdr:row>
      <xdr:rowOff>133350</xdr:rowOff>
    </xdr:to>
    <xdr:graphicFrame macro="">
      <xdr:nvGraphicFramePr>
        <xdr:cNvPr id="3" name="Diagram 8">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152400</xdr:rowOff>
    </xdr:from>
    <xdr:ext cx="1724025" cy="218073"/>
    <xdr:sp macro="" textlink="Riket!$AB$31">
      <xdr:nvSpPr>
        <xdr:cNvPr id="4" name="textruta 3"/>
        <xdr:cNvSpPr txBox="1"/>
      </xdr:nvSpPr>
      <xdr:spPr>
        <a:xfrm>
          <a:off x="6048375" y="12192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1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Kalmar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Kalmar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466725</xdr:colOff>
      <xdr:row>5</xdr:row>
      <xdr:rowOff>19050</xdr:rowOff>
    </xdr:from>
    <xdr:to>
      <xdr:col>21</xdr:col>
      <xdr:colOff>9525</xdr:colOff>
      <xdr:row>25</xdr:row>
      <xdr:rowOff>171450</xdr:rowOff>
    </xdr:to>
    <xdr:graphicFrame macro="">
      <xdr:nvGraphicFramePr>
        <xdr:cNvPr id="5" name="Diagram 8">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466724</xdr:colOff>
      <xdr:row>5</xdr:row>
      <xdr:rowOff>180975</xdr:rowOff>
    </xdr:from>
    <xdr:ext cx="1724025" cy="218073"/>
    <xdr:sp macro="" textlink="Riket!$AB$31">
      <xdr:nvSpPr>
        <xdr:cNvPr id="3" name="textruta 2"/>
        <xdr:cNvSpPr txBox="1"/>
      </xdr:nvSpPr>
      <xdr:spPr>
        <a:xfrm>
          <a:off x="6086474"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8</xdr:col>
      <xdr:colOff>476250</xdr:colOff>
      <xdr:row>5</xdr:row>
      <xdr:rowOff>28575</xdr:rowOff>
    </xdr:from>
    <xdr:to>
      <xdr:col>21</xdr:col>
      <xdr:colOff>19050</xdr:colOff>
      <xdr:row>25</xdr:row>
      <xdr:rowOff>180975</xdr:rowOff>
    </xdr:to>
    <xdr:graphicFrame macro="">
      <xdr:nvGraphicFramePr>
        <xdr:cNvPr id="3" name="Diagram 8">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200025</xdr:rowOff>
    </xdr:from>
    <xdr:ext cx="1724025" cy="218073"/>
    <xdr:sp macro="" textlink="Riket!$AB$31">
      <xdr:nvSpPr>
        <xdr:cNvPr id="4" name="textruta 3"/>
        <xdr:cNvSpPr txBox="1"/>
      </xdr:nvSpPr>
      <xdr:spPr>
        <a:xfrm>
          <a:off x="6057900" y="126682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2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Kronober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Kronobers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8</xdr:col>
      <xdr:colOff>476250</xdr:colOff>
      <xdr:row>4</xdr:row>
      <xdr:rowOff>200025</xdr:rowOff>
    </xdr:from>
    <xdr:to>
      <xdr:col>21</xdr:col>
      <xdr:colOff>19050</xdr:colOff>
      <xdr:row>25</xdr:row>
      <xdr:rowOff>142875</xdr:rowOff>
    </xdr:to>
    <xdr:graphicFrame macro="">
      <xdr:nvGraphicFramePr>
        <xdr:cNvPr id="3" name="Diagram 8">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161925</xdr:rowOff>
    </xdr:from>
    <xdr:ext cx="1724025" cy="218073"/>
    <xdr:sp macro="" textlink="Riket!$AB$31">
      <xdr:nvSpPr>
        <xdr:cNvPr id="4" name="textruta 3"/>
        <xdr:cNvSpPr txBox="1"/>
      </xdr:nvSpPr>
      <xdr:spPr>
        <a:xfrm>
          <a:off x="6057900" y="122872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2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Norrbotten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Norrbottens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8</xdr:col>
      <xdr:colOff>466725</xdr:colOff>
      <xdr:row>5</xdr:row>
      <xdr:rowOff>19050</xdr:rowOff>
    </xdr:from>
    <xdr:to>
      <xdr:col>21</xdr:col>
      <xdr:colOff>9525</xdr:colOff>
      <xdr:row>25</xdr:row>
      <xdr:rowOff>171450</xdr:rowOff>
    </xdr:to>
    <xdr:graphicFrame macro="">
      <xdr:nvGraphicFramePr>
        <xdr:cNvPr id="3" name="Diagram 8">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200025</xdr:rowOff>
    </xdr:from>
    <xdr:ext cx="1724025" cy="218073"/>
    <xdr:sp macro="" textlink="Riket!$AB$31">
      <xdr:nvSpPr>
        <xdr:cNvPr id="4" name="textruta 3"/>
        <xdr:cNvSpPr txBox="1"/>
      </xdr:nvSpPr>
      <xdr:spPr>
        <a:xfrm>
          <a:off x="6048375" y="126682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2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Skåne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Skåne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8</xdr:col>
      <xdr:colOff>447675</xdr:colOff>
      <xdr:row>5</xdr:row>
      <xdr:rowOff>0</xdr:rowOff>
    </xdr:from>
    <xdr:to>
      <xdr:col>20</xdr:col>
      <xdr:colOff>676275</xdr:colOff>
      <xdr:row>25</xdr:row>
      <xdr:rowOff>152400</xdr:rowOff>
    </xdr:to>
    <xdr:graphicFrame macro="">
      <xdr:nvGraphicFramePr>
        <xdr:cNvPr id="3" name="Diagram 8">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447675</xdr:colOff>
      <xdr:row>5</xdr:row>
      <xdr:rowOff>171450</xdr:rowOff>
    </xdr:from>
    <xdr:ext cx="1724025" cy="218073"/>
    <xdr:sp macro="" textlink="Riket!$AB$31">
      <xdr:nvSpPr>
        <xdr:cNvPr id="4" name="textruta 3"/>
        <xdr:cNvSpPr txBox="1"/>
      </xdr:nvSpPr>
      <xdr:spPr>
        <a:xfrm>
          <a:off x="6029325"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2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Stockholm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Stockholms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8</xdr:col>
      <xdr:colOff>457200</xdr:colOff>
      <xdr:row>5</xdr:row>
      <xdr:rowOff>0</xdr:rowOff>
    </xdr:from>
    <xdr:to>
      <xdr:col>21</xdr:col>
      <xdr:colOff>0</xdr:colOff>
      <xdr:row>25</xdr:row>
      <xdr:rowOff>152400</xdr:rowOff>
    </xdr:to>
    <xdr:graphicFrame macro="">
      <xdr:nvGraphicFramePr>
        <xdr:cNvPr id="3" name="Diagram 8">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457200</xdr:colOff>
      <xdr:row>5</xdr:row>
      <xdr:rowOff>171450</xdr:rowOff>
    </xdr:from>
    <xdr:ext cx="1724025" cy="218073"/>
    <xdr:sp macro="" textlink="Riket!$AB$31">
      <xdr:nvSpPr>
        <xdr:cNvPr id="4" name="textruta 3"/>
        <xdr:cNvSpPr txBox="1"/>
      </xdr:nvSpPr>
      <xdr:spPr>
        <a:xfrm>
          <a:off x="603885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2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Söderman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Södermanlands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Riket"/>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B Dödsfall per vecka. Antal per 100</a:t>
          </a:r>
          <a:r>
            <a:rPr lang="sv-SE" sz="1100" b="1" baseline="0"/>
            <a:t> 000, Riket</a:t>
          </a:r>
          <a:r>
            <a:rPr lang="sv-SE" sz="1100" b="1"/>
            <a:t/>
          </a:r>
          <a:br>
            <a:rPr lang="sv-SE" sz="1100" b="1"/>
          </a:br>
          <a:endParaRPr lang="sv-SE" sz="800" b="0"/>
        </a:p>
      </cdr:txBody>
    </cdr:sp>
  </cdr:relSizeAnchor>
</c:userShapes>
</file>

<file path=xl/drawings/drawing30.xml><?xml version="1.0" encoding="utf-8"?>
<xdr:wsDr xmlns:xdr="http://schemas.openxmlformats.org/drawingml/2006/spreadsheetDrawing" xmlns:a="http://schemas.openxmlformats.org/drawingml/2006/main">
  <xdr:twoCellAnchor>
    <xdr:from>
      <xdr:col>8</xdr:col>
      <xdr:colOff>466725</xdr:colOff>
      <xdr:row>4</xdr:row>
      <xdr:rowOff>180975</xdr:rowOff>
    </xdr:from>
    <xdr:to>
      <xdr:col>21</xdr:col>
      <xdr:colOff>9525</xdr:colOff>
      <xdr:row>25</xdr:row>
      <xdr:rowOff>123825</xdr:rowOff>
    </xdr:to>
    <xdr:graphicFrame macro="">
      <xdr:nvGraphicFramePr>
        <xdr:cNvPr id="3" name="Diagram 8">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142875</xdr:rowOff>
    </xdr:from>
    <xdr:ext cx="1724025" cy="218073"/>
    <xdr:sp macro="" textlink="Riket!$AB$31">
      <xdr:nvSpPr>
        <xdr:cNvPr id="4" name="textruta 3"/>
        <xdr:cNvSpPr txBox="1"/>
      </xdr:nvSpPr>
      <xdr:spPr>
        <a:xfrm>
          <a:off x="6048375" y="12096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3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Uppsala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Uppsala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8</xdr:col>
      <xdr:colOff>466725</xdr:colOff>
      <xdr:row>5</xdr:row>
      <xdr:rowOff>0</xdr:rowOff>
    </xdr:from>
    <xdr:to>
      <xdr:col>21</xdr:col>
      <xdr:colOff>9525</xdr:colOff>
      <xdr:row>25</xdr:row>
      <xdr:rowOff>152400</xdr:rowOff>
    </xdr:to>
    <xdr:graphicFrame macro="">
      <xdr:nvGraphicFramePr>
        <xdr:cNvPr id="3" name="Diagram 8">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171450</xdr:rowOff>
    </xdr:from>
    <xdr:ext cx="1724025" cy="218073"/>
    <xdr:sp macro="" textlink="Riket!$AB$31">
      <xdr:nvSpPr>
        <xdr:cNvPr id="4" name="textruta 3"/>
        <xdr:cNvSpPr txBox="1"/>
      </xdr:nvSpPr>
      <xdr:spPr>
        <a:xfrm>
          <a:off x="6048375"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3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rm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Värmlands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8</xdr:col>
      <xdr:colOff>466725</xdr:colOff>
      <xdr:row>5</xdr:row>
      <xdr:rowOff>0</xdr:rowOff>
    </xdr:from>
    <xdr:to>
      <xdr:col>21</xdr:col>
      <xdr:colOff>9525</xdr:colOff>
      <xdr:row>25</xdr:row>
      <xdr:rowOff>152400</xdr:rowOff>
    </xdr:to>
    <xdr:graphicFrame macro="">
      <xdr:nvGraphicFramePr>
        <xdr:cNvPr id="3" name="Diagram 8">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457200</xdr:colOff>
      <xdr:row>5</xdr:row>
      <xdr:rowOff>171450</xdr:rowOff>
    </xdr:from>
    <xdr:ext cx="1724025" cy="218073"/>
    <xdr:sp macro="" textlink="Riket!$AB$31">
      <xdr:nvSpPr>
        <xdr:cNvPr id="4" name="textruta 3"/>
        <xdr:cNvSpPr txBox="1"/>
      </xdr:nvSpPr>
      <xdr:spPr>
        <a:xfrm>
          <a:off x="603885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3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erbotten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Västerbottens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476250</xdr:colOff>
      <xdr:row>5</xdr:row>
      <xdr:rowOff>9525</xdr:rowOff>
    </xdr:from>
    <xdr:to>
      <xdr:col>21</xdr:col>
      <xdr:colOff>19050</xdr:colOff>
      <xdr:row>25</xdr:row>
      <xdr:rowOff>161925</xdr:rowOff>
    </xdr:to>
    <xdr:graphicFrame macro="">
      <xdr:nvGraphicFramePr>
        <xdr:cNvPr id="3" name="Diagram 8">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476250</xdr:colOff>
      <xdr:row>5</xdr:row>
      <xdr:rowOff>180975</xdr:rowOff>
    </xdr:from>
    <xdr:ext cx="1724025" cy="218073"/>
    <xdr:sp macro="" textlink="Riket!$AB$31">
      <xdr:nvSpPr>
        <xdr:cNvPr id="4" name="textruta 3"/>
        <xdr:cNvSpPr txBox="1"/>
      </xdr:nvSpPr>
      <xdr:spPr>
        <a:xfrm>
          <a:off x="6057900"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3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ernorr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Västernorrlands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4</xdr:row>
      <xdr:rowOff>200025</xdr:rowOff>
    </xdr:from>
    <xdr:to>
      <xdr:col>21</xdr:col>
      <xdr:colOff>9525</xdr:colOff>
      <xdr:row>25</xdr:row>
      <xdr:rowOff>142875</xdr:rowOff>
    </xdr:to>
    <xdr:graphicFrame macro="">
      <xdr:nvGraphicFramePr>
        <xdr:cNvPr id="3" name="Diagram 8">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476250</xdr:colOff>
      <xdr:row>5</xdr:row>
      <xdr:rowOff>152400</xdr:rowOff>
    </xdr:from>
    <xdr:ext cx="1724025" cy="218073"/>
    <xdr:sp macro="" textlink="Riket!$AB$31">
      <xdr:nvSpPr>
        <xdr:cNvPr id="4" name="textruta 3"/>
        <xdr:cNvSpPr txBox="1"/>
      </xdr:nvSpPr>
      <xdr:spPr>
        <a:xfrm>
          <a:off x="6057900" y="12192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3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man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Västmanlands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485775</xdr:colOff>
      <xdr:row>5</xdr:row>
      <xdr:rowOff>9525</xdr:rowOff>
    </xdr:from>
    <xdr:to>
      <xdr:col>21</xdr:col>
      <xdr:colOff>28575</xdr:colOff>
      <xdr:row>25</xdr:row>
      <xdr:rowOff>161925</xdr:rowOff>
    </xdr:to>
    <xdr:graphicFrame macro="">
      <xdr:nvGraphicFramePr>
        <xdr:cNvPr id="3" name="Diagram 8">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485775</xdr:colOff>
      <xdr:row>5</xdr:row>
      <xdr:rowOff>190500</xdr:rowOff>
    </xdr:from>
    <xdr:ext cx="1724025" cy="218073"/>
    <xdr:sp macro="" textlink="Riket!$AB$31">
      <xdr:nvSpPr>
        <xdr:cNvPr id="4" name="textruta 3"/>
        <xdr:cNvSpPr txBox="1"/>
      </xdr:nvSpPr>
      <xdr:spPr>
        <a:xfrm>
          <a:off x="6067425" y="12573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457200</xdr:colOff>
      <xdr:row>4</xdr:row>
      <xdr:rowOff>200025</xdr:rowOff>
    </xdr:from>
    <xdr:to>
      <xdr:col>21</xdr:col>
      <xdr:colOff>0</xdr:colOff>
      <xdr:row>25</xdr:row>
      <xdr:rowOff>142875</xdr:rowOff>
    </xdr:to>
    <xdr:graphicFrame macro="">
      <xdr:nvGraphicFramePr>
        <xdr:cNvPr id="3" name="Diagram 8">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457200</xdr:colOff>
      <xdr:row>5</xdr:row>
      <xdr:rowOff>152400</xdr:rowOff>
    </xdr:from>
    <xdr:ext cx="1724025" cy="218073"/>
    <xdr:sp macro="" textlink="Riket!$AB$31">
      <xdr:nvSpPr>
        <xdr:cNvPr id="4" name="textruta 3"/>
        <xdr:cNvSpPr txBox="1"/>
      </xdr:nvSpPr>
      <xdr:spPr>
        <a:xfrm>
          <a:off x="6038850" y="12192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4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ra Göta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Västra Götalands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5</xdr:row>
      <xdr:rowOff>19050</xdr:rowOff>
    </xdr:from>
    <xdr:to>
      <xdr:col>21</xdr:col>
      <xdr:colOff>9525</xdr:colOff>
      <xdr:row>25</xdr:row>
      <xdr:rowOff>171450</xdr:rowOff>
    </xdr:to>
    <xdr:graphicFrame macro="">
      <xdr:nvGraphicFramePr>
        <xdr:cNvPr id="3" name="Diagram 8">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466725</xdr:colOff>
      <xdr:row>5</xdr:row>
      <xdr:rowOff>190500</xdr:rowOff>
    </xdr:from>
    <xdr:ext cx="1724025" cy="218073"/>
    <xdr:sp macro="" textlink="Riket!$AB$31">
      <xdr:nvSpPr>
        <xdr:cNvPr id="4" name="textruta 3"/>
        <xdr:cNvSpPr txBox="1"/>
      </xdr:nvSpPr>
      <xdr:spPr>
        <a:xfrm>
          <a:off x="6086475" y="12573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4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Örebro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Örebro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438150</xdr:colOff>
      <xdr:row>5</xdr:row>
      <xdr:rowOff>9525</xdr:rowOff>
    </xdr:from>
    <xdr:to>
      <xdr:col>20</xdr:col>
      <xdr:colOff>666750</xdr:colOff>
      <xdr:row>25</xdr:row>
      <xdr:rowOff>161925</xdr:rowOff>
    </xdr:to>
    <xdr:graphicFrame macro="">
      <xdr:nvGraphicFramePr>
        <xdr:cNvPr id="3" name="Diagram 8">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438150</xdr:colOff>
      <xdr:row>5</xdr:row>
      <xdr:rowOff>180975</xdr:rowOff>
    </xdr:from>
    <xdr:ext cx="1724025" cy="218073"/>
    <xdr:sp macro="" textlink="Riket!$AB$31">
      <xdr:nvSpPr>
        <xdr:cNvPr id="4" name="textruta 3"/>
        <xdr:cNvSpPr txBox="1"/>
      </xdr:nvSpPr>
      <xdr:spPr>
        <a:xfrm>
          <a:off x="6019800"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4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Östergötlands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Blekinge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Blekinge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447675</xdr:colOff>
      <xdr:row>5</xdr:row>
      <xdr:rowOff>0</xdr:rowOff>
    </xdr:from>
    <xdr:to>
      <xdr:col>20</xdr:col>
      <xdr:colOff>676275</xdr:colOff>
      <xdr:row>25</xdr:row>
      <xdr:rowOff>152400</xdr:rowOff>
    </xdr:to>
    <xdr:graphicFrame macro="">
      <xdr:nvGraphicFramePr>
        <xdr:cNvPr id="3" name="Diagram 8">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447675</xdr:colOff>
      <xdr:row>5</xdr:row>
      <xdr:rowOff>171450</xdr:rowOff>
    </xdr:from>
    <xdr:ext cx="1724025" cy="218073"/>
    <xdr:sp macro="" textlink="Riket!$AB$31">
      <xdr:nvSpPr>
        <xdr:cNvPr id="4" name="textruta 3"/>
        <xdr:cNvSpPr txBox="1"/>
      </xdr:nvSpPr>
      <xdr:spPr>
        <a:xfrm>
          <a:off x="6029325"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Dalarna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Dalarnas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476250</xdr:colOff>
      <xdr:row>5</xdr:row>
      <xdr:rowOff>0</xdr:rowOff>
    </xdr:from>
    <xdr:to>
      <xdr:col>21</xdr:col>
      <xdr:colOff>19050</xdr:colOff>
      <xdr:row>25</xdr:row>
      <xdr:rowOff>152400</xdr:rowOff>
    </xdr:to>
    <xdr:graphicFrame macro="">
      <xdr:nvGraphicFramePr>
        <xdr:cNvPr id="3" name="Diagram 8">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1724025" cy="218073"/>
    <xdr:sp macro="" textlink="Riket!$AB$31">
      <xdr:nvSpPr>
        <xdr:cNvPr id="4" name="textruta 3"/>
        <xdr:cNvSpPr txBox="1"/>
      </xdr:nvSpPr>
      <xdr:spPr>
        <a:xfrm>
          <a:off x="605790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2014 - 2  januari 2022</a:t>
          </a:fld>
          <a:endParaRPr lang="sv-SE" sz="8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Got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Gotlands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1:B20"/>
  <sheetViews>
    <sheetView workbookViewId="0"/>
  </sheetViews>
  <sheetFormatPr defaultColWidth="9" defaultRowHeight="16.5"/>
  <cols>
    <col min="1" max="1" width="9" style="7"/>
    <col min="2" max="2" width="9" style="7" customWidth="1"/>
    <col min="3" max="16384" width="9" style="7"/>
  </cols>
  <sheetData>
    <row r="11" spans="2:2">
      <c r="B11" s="13"/>
    </row>
    <row r="12" spans="2:2">
      <c r="B12" s="13"/>
    </row>
    <row r="13" spans="2:2">
      <c r="B13" s="13"/>
    </row>
    <row r="14" spans="2:2">
      <c r="B14" s="13"/>
    </row>
    <row r="15" spans="2:2">
      <c r="B15" s="13"/>
    </row>
    <row r="16" spans="2:2">
      <c r="B16" s="13"/>
    </row>
    <row r="17" spans="2:2">
      <c r="B17" s="13"/>
    </row>
    <row r="18" spans="2:2">
      <c r="B18" s="13"/>
    </row>
    <row r="19" spans="2:2">
      <c r="B19" s="13"/>
    </row>
    <row r="20" spans="2:2">
      <c r="B20" s="1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16.058249185994672</v>
      </c>
      <c r="C6" s="16">
        <v>19.167465311054627</v>
      </c>
      <c r="D6" s="16">
        <v>24.699642061020469</v>
      </c>
      <c r="E6" s="16">
        <v>24.579788040294467</v>
      </c>
      <c r="F6" s="16">
        <v>25.708199691501601</v>
      </c>
      <c r="G6" s="16">
        <v>23.169789845941224</v>
      </c>
      <c r="H6" s="16">
        <v>24.795740010568675</v>
      </c>
    </row>
    <row r="7" spans="1:8">
      <c r="A7" s="10">
        <v>2</v>
      </c>
      <c r="B7" s="16">
        <v>22.397031759413618</v>
      </c>
      <c r="C7" s="16">
        <v>28.751197966581941</v>
      </c>
      <c r="D7" s="16">
        <v>17.289749442714324</v>
      </c>
      <c r="E7" s="16">
        <v>22.941135504274836</v>
      </c>
      <c r="F7" s="16">
        <v>19.587199764953603</v>
      </c>
      <c r="G7" s="16">
        <v>15.446526563960813</v>
      </c>
      <c r="H7" s="16">
        <v>28.860615422137311</v>
      </c>
    </row>
    <row r="8" spans="1:8">
      <c r="A8" s="10">
        <v>3</v>
      </c>
      <c r="B8" s="16">
        <v>34.652011401356923</v>
      </c>
      <c r="C8" s="16">
        <v>30.41793408058669</v>
      </c>
      <c r="D8" s="16">
        <v>27.169606267122514</v>
      </c>
      <c r="E8" s="16">
        <v>26.628103710319003</v>
      </c>
      <c r="F8" s="16">
        <v>23.667866382652271</v>
      </c>
      <c r="G8" s="16">
        <v>26.42169017519613</v>
      </c>
      <c r="H8" s="16">
        <v>20.730864599000043</v>
      </c>
    </row>
    <row r="9" spans="1:8">
      <c r="A9" s="10">
        <v>4</v>
      </c>
      <c r="B9" s="16">
        <v>23.242202769202816</v>
      </c>
      <c r="C9" s="16">
        <v>28.33451393808075</v>
      </c>
      <c r="D9" s="16">
        <v>26.757945566105505</v>
      </c>
      <c r="E9" s="16">
        <v>31.134398184372991</v>
      </c>
      <c r="F9" s="16">
        <v>21.219466412033068</v>
      </c>
      <c r="G9" s="16">
        <v>21.95032722247063</v>
      </c>
      <c r="H9" s="16">
        <v>21.137352140156906</v>
      </c>
    </row>
    <row r="10" spans="1:8">
      <c r="A10" s="10">
        <v>5</v>
      </c>
      <c r="B10" s="16">
        <v>29.158399837727167</v>
      </c>
      <c r="C10" s="16">
        <v>24.584357681570065</v>
      </c>
      <c r="D10" s="16">
        <v>25.522963463054484</v>
      </c>
      <c r="E10" s="16">
        <v>18.844504164225757</v>
      </c>
      <c r="F10" s="16">
        <v>21.627533073802937</v>
      </c>
      <c r="G10" s="16">
        <v>24.389252469411812</v>
      </c>
      <c r="H10" s="16">
        <v>23.576277387098084</v>
      </c>
    </row>
    <row r="11" spans="1:8">
      <c r="A11" s="10">
        <v>6</v>
      </c>
      <c r="B11" s="16">
        <v>21.551860749624428</v>
      </c>
      <c r="C11" s="16">
        <v>21.667569482061751</v>
      </c>
      <c r="D11" s="16">
        <v>22.641338555935427</v>
      </c>
      <c r="E11" s="16">
        <v>27.447429978328824</v>
      </c>
      <c r="F11" s="16">
        <v>18.362999779644003</v>
      </c>
      <c r="G11" s="16">
        <v>22.356814763627494</v>
      </c>
      <c r="H11" s="16">
        <v>23.982764928254948</v>
      </c>
    </row>
    <row r="12" spans="1:8">
      <c r="A12" s="10">
        <v>7</v>
      </c>
      <c r="B12" s="16">
        <v>21.974446254519023</v>
      </c>
      <c r="C12" s="16">
        <v>23.750989624567691</v>
      </c>
      <c r="D12" s="16">
        <v>28.404588370173535</v>
      </c>
      <c r="E12" s="16">
        <v>26.628103710319003</v>
      </c>
      <c r="F12" s="16">
        <v>22.035599735572802</v>
      </c>
      <c r="G12" s="16">
        <v>17.072476728588271</v>
      </c>
      <c r="H12" s="16">
        <v>19.104914434372589</v>
      </c>
    </row>
    <row r="13" spans="1:8">
      <c r="A13" s="10">
        <v>8</v>
      </c>
      <c r="B13" s="16">
        <v>32.961669381778535</v>
      </c>
      <c r="C13" s="16">
        <v>25.834409767073627</v>
      </c>
      <c r="D13" s="16">
        <v>27.58126696813952</v>
      </c>
      <c r="E13" s="16">
        <v>21.302482968255205</v>
      </c>
      <c r="F13" s="16">
        <v>21.627533073802937</v>
      </c>
      <c r="G13" s="16">
        <v>24.795740010568675</v>
      </c>
      <c r="H13" s="16">
        <v>23.982764928254948</v>
      </c>
    </row>
    <row r="14" spans="1:8">
      <c r="A14" s="10">
        <v>9</v>
      </c>
      <c r="B14" s="16">
        <v>27.890643323043378</v>
      </c>
      <c r="C14" s="16">
        <v>22.500937539064129</v>
      </c>
      <c r="D14" s="16">
        <v>34.991159586445654</v>
      </c>
      <c r="E14" s="16">
        <v>29.086082514348451</v>
      </c>
      <c r="F14" s="16">
        <v>21.627533073802937</v>
      </c>
      <c r="G14" s="16">
        <v>24.795740010568675</v>
      </c>
      <c r="H14" s="16">
        <v>21.543839681313766</v>
      </c>
    </row>
    <row r="15" spans="1:8">
      <c r="A15" s="10">
        <v>10</v>
      </c>
      <c r="B15" s="16">
        <v>23.664788274097411</v>
      </c>
      <c r="C15" s="16">
        <v>20.417517396558189</v>
      </c>
      <c r="D15" s="16">
        <v>27.992927669156526</v>
      </c>
      <c r="E15" s="16">
        <v>36.460018926436796</v>
      </c>
      <c r="F15" s="16">
        <v>17.954933117874138</v>
      </c>
      <c r="G15" s="16">
        <v>26.015202634039269</v>
      </c>
      <c r="H15" s="16">
        <v>18.291939352058858</v>
      </c>
    </row>
    <row r="16" spans="1:8">
      <c r="A16" s="10">
        <v>11</v>
      </c>
      <c r="B16" s="16">
        <v>22.397031759413618</v>
      </c>
      <c r="C16" s="16">
        <v>21.250885453560564</v>
      </c>
      <c r="D16" s="16">
        <v>21.406356452884403</v>
      </c>
      <c r="E16" s="16">
        <v>23.76046177228465</v>
      </c>
      <c r="F16" s="16">
        <v>25.708199691501601</v>
      </c>
      <c r="G16" s="16">
        <v>22.763302304784357</v>
      </c>
      <c r="H16" s="16">
        <v>19.104914434372589</v>
      </c>
    </row>
    <row r="17" spans="1:8">
      <c r="A17" s="10">
        <v>12</v>
      </c>
      <c r="B17" s="16">
        <v>24.087373778992006</v>
      </c>
      <c r="C17" s="16">
        <v>27.084461852577189</v>
      </c>
      <c r="D17" s="16">
        <v>25.522963463054484</v>
      </c>
      <c r="E17" s="16">
        <v>21.302482968255205</v>
      </c>
      <c r="F17" s="16">
        <v>20.811399750263202</v>
      </c>
      <c r="G17" s="16">
        <v>23.576277387098084</v>
      </c>
      <c r="H17" s="16">
        <v>13.82057639933336</v>
      </c>
    </row>
    <row r="18" spans="1:8">
      <c r="A18" s="10">
        <v>13</v>
      </c>
      <c r="B18" s="16">
        <v>29.580985342621762</v>
      </c>
      <c r="C18" s="16">
        <v>21.250885453560564</v>
      </c>
      <c r="D18" s="16">
        <v>24.287981360003457</v>
      </c>
      <c r="E18" s="16">
        <v>29.905408782358265</v>
      </c>
      <c r="F18" s="16">
        <v>17.546866456104269</v>
      </c>
      <c r="G18" s="16">
        <v>19.511401975529449</v>
      </c>
      <c r="H18" s="16">
        <v>19.917889516686312</v>
      </c>
    </row>
    <row r="19" spans="1:8">
      <c r="A19" s="10">
        <v>14</v>
      </c>
      <c r="B19" s="16">
        <v>27.890643323043378</v>
      </c>
      <c r="C19" s="16">
        <v>19.167465311054627</v>
      </c>
      <c r="D19" s="16">
        <v>22.641338555935427</v>
      </c>
      <c r="E19" s="16">
        <v>26.218440576314098</v>
      </c>
      <c r="F19" s="16">
        <v>20.403333088493337</v>
      </c>
      <c r="G19" s="16">
        <v>26.42169017519613</v>
      </c>
      <c r="H19" s="16">
        <v>26.42169017519613</v>
      </c>
    </row>
    <row r="20" spans="1:8">
      <c r="A20" s="10">
        <v>15</v>
      </c>
      <c r="B20" s="16">
        <v>24.509959283886602</v>
      </c>
      <c r="C20" s="16">
        <v>26.667777824076001</v>
      </c>
      <c r="D20" s="16">
        <v>21.406356452884403</v>
      </c>
      <c r="E20" s="16">
        <v>15.157535958181588</v>
      </c>
      <c r="F20" s="16">
        <v>19.179133103183734</v>
      </c>
      <c r="G20" s="16">
        <v>21.137352140156906</v>
      </c>
      <c r="H20" s="16">
        <v>23.576277387098084</v>
      </c>
    </row>
    <row r="21" spans="1:8">
      <c r="A21" s="10">
        <v>16</v>
      </c>
      <c r="B21" s="16">
        <v>24.9325447887812</v>
      </c>
      <c r="C21" s="16">
        <v>20.834201425059376</v>
      </c>
      <c r="D21" s="16">
        <v>25.111302762037475</v>
      </c>
      <c r="E21" s="16">
        <v>22.531472370269928</v>
      </c>
      <c r="F21" s="16">
        <v>17.1387997943344</v>
      </c>
      <c r="G21" s="16">
        <v>26.015202634039269</v>
      </c>
      <c r="H21" s="16">
        <v>23.982764928254948</v>
      </c>
    </row>
    <row r="22" spans="1:8">
      <c r="A22" s="10">
        <v>17</v>
      </c>
      <c r="B22" s="16">
        <v>23.664788274097411</v>
      </c>
      <c r="C22" s="16">
        <v>18.75078128255344</v>
      </c>
      <c r="D22" s="16">
        <v>20.583035050850388</v>
      </c>
      <c r="E22" s="16">
        <v>22.121809236265019</v>
      </c>
      <c r="F22" s="16">
        <v>21.219466412033068</v>
      </c>
      <c r="G22" s="16">
        <v>24.389252469411812</v>
      </c>
      <c r="H22" s="16">
        <v>17.885451810901994</v>
      </c>
    </row>
    <row r="23" spans="1:8">
      <c r="A23" s="10">
        <v>18</v>
      </c>
      <c r="B23" s="16">
        <v>26.622886808359585</v>
      </c>
      <c r="C23" s="16">
        <v>20.000833368057002</v>
      </c>
      <c r="D23" s="16">
        <v>19.348052947799363</v>
      </c>
      <c r="E23" s="16">
        <v>21.302482968255205</v>
      </c>
      <c r="F23" s="16">
        <v>25.708199691501601</v>
      </c>
      <c r="G23" s="16">
        <v>23.982764928254948</v>
      </c>
      <c r="H23" s="16">
        <v>20.730864599000043</v>
      </c>
    </row>
    <row r="24" spans="1:8">
      <c r="A24" s="10">
        <v>19</v>
      </c>
      <c r="B24" s="16">
        <v>23.664788274097411</v>
      </c>
      <c r="C24" s="16">
        <v>23.334305596066503</v>
      </c>
      <c r="D24" s="16">
        <v>25.522963463054484</v>
      </c>
      <c r="E24" s="16">
        <v>22.531472370269928</v>
      </c>
      <c r="F24" s="16">
        <v>20.403333088493337</v>
      </c>
      <c r="G24" s="16">
        <v>28.047640339823587</v>
      </c>
      <c r="H24" s="16">
        <v>17.885451810901994</v>
      </c>
    </row>
    <row r="25" spans="1:8">
      <c r="A25" s="10">
        <v>20</v>
      </c>
      <c r="B25" s="16">
        <v>24.9325447887812</v>
      </c>
      <c r="C25" s="16">
        <v>21.250885453560564</v>
      </c>
      <c r="D25" s="16">
        <v>22.229677854918418</v>
      </c>
      <c r="E25" s="16">
        <v>15.976862226191402</v>
      </c>
      <c r="F25" s="16">
        <v>22.035599735572802</v>
      </c>
      <c r="G25" s="16">
        <v>27.64115279866672</v>
      </c>
      <c r="H25" s="16">
        <v>19.917889516686312</v>
      </c>
    </row>
    <row r="26" spans="1:8">
      <c r="A26" s="10">
        <v>21</v>
      </c>
      <c r="B26" s="16">
        <v>26.622886808359585</v>
      </c>
      <c r="C26" s="16">
        <v>19.584149339555815</v>
      </c>
      <c r="D26" s="16">
        <v>21.406356452884403</v>
      </c>
      <c r="E26" s="16">
        <v>15.567199092186495</v>
      </c>
      <c r="F26" s="16">
        <v>17.954933117874138</v>
      </c>
      <c r="G26" s="16">
        <v>21.137352140156906</v>
      </c>
      <c r="H26" s="16">
        <v>13.007601317019635</v>
      </c>
    </row>
    <row r="27" spans="1:8">
      <c r="A27" s="10">
        <v>22</v>
      </c>
      <c r="B27" s="16">
        <v>21.974446254519023</v>
      </c>
      <c r="C27" s="16">
        <v>20.000833368057002</v>
      </c>
      <c r="D27" s="16">
        <v>17.289749442714324</v>
      </c>
      <c r="E27" s="16">
        <v>22.531472370269928</v>
      </c>
      <c r="F27" s="16">
        <v>19.587199764953603</v>
      </c>
      <c r="G27" s="16">
        <v>17.478964269745131</v>
      </c>
      <c r="H27" s="16">
        <v>17.885451810901994</v>
      </c>
    </row>
    <row r="28" spans="1:8">
      <c r="A28" s="10">
        <v>23</v>
      </c>
      <c r="B28" s="16">
        <v>19.86151873004604</v>
      </c>
      <c r="C28" s="16">
        <v>18.334097254052253</v>
      </c>
      <c r="D28" s="16">
        <v>20.583035050850388</v>
      </c>
      <c r="E28" s="16">
        <v>19.663830432235574</v>
      </c>
      <c r="F28" s="16">
        <v>22.035599735572802</v>
      </c>
      <c r="G28" s="16">
        <v>21.95032722247063</v>
      </c>
      <c r="H28" s="16">
        <v>13.007601317019635</v>
      </c>
    </row>
    <row r="29" spans="1:8">
      <c r="A29" s="10">
        <v>24</v>
      </c>
      <c r="B29" s="16">
        <v>18.593762215362251</v>
      </c>
      <c r="C29" s="16">
        <v>20.000833368057002</v>
      </c>
      <c r="D29" s="16">
        <v>17.701410143731334</v>
      </c>
      <c r="E29" s="16">
        <v>12.69955715415214</v>
      </c>
      <c r="F29" s="16">
        <v>16.322666470794669</v>
      </c>
      <c r="G29" s="16">
        <v>15.853014105117678</v>
      </c>
      <c r="H29" s="16">
        <v>18.698426893215725</v>
      </c>
    </row>
    <row r="30" spans="1:8">
      <c r="A30" s="10">
        <v>25</v>
      </c>
      <c r="B30" s="16">
        <v>14.367907166416284</v>
      </c>
      <c r="C30" s="16">
        <v>23.334305596066503</v>
      </c>
      <c r="D30" s="16">
        <v>21.818017153901412</v>
      </c>
      <c r="E30" s="16">
        <v>20.892819834250293</v>
      </c>
      <c r="F30" s="16">
        <v>19.587199764953603</v>
      </c>
      <c r="G30" s="16">
        <v>21.543839681313766</v>
      </c>
      <c r="H30" s="16">
        <v>17.478964269745131</v>
      </c>
    </row>
    <row r="31" spans="1:8">
      <c r="A31" s="10">
        <v>26</v>
      </c>
      <c r="B31" s="16">
        <v>22.397031759413618</v>
      </c>
      <c r="C31" s="16">
        <v>23.750989624567691</v>
      </c>
      <c r="D31" s="16">
        <v>18.936392246782358</v>
      </c>
      <c r="E31" s="16">
        <v>18.02517789621594</v>
      </c>
      <c r="F31" s="16">
        <v>16.730733132564538</v>
      </c>
      <c r="G31" s="16">
        <v>17.885451810901994</v>
      </c>
      <c r="H31" s="16">
        <v>16.665989187431407</v>
      </c>
    </row>
    <row r="32" spans="1:8">
      <c r="A32" s="10">
        <v>27</v>
      </c>
      <c r="B32" s="16">
        <v>23.242202769202816</v>
      </c>
      <c r="C32" s="16">
        <v>21.250885453560564</v>
      </c>
      <c r="D32" s="16">
        <v>18.936392246782358</v>
      </c>
      <c r="E32" s="16">
        <v>24.170124906289558</v>
      </c>
      <c r="F32" s="16">
        <v>17.954933117874138</v>
      </c>
      <c r="G32" s="16">
        <v>23.576277387098084</v>
      </c>
      <c r="H32" s="16">
        <v>17.072476728588271</v>
      </c>
    </row>
    <row r="33" spans="1:8">
      <c r="A33" s="10">
        <v>28</v>
      </c>
      <c r="B33" s="16">
        <v>17.326005700678461</v>
      </c>
      <c r="C33" s="16">
        <v>20.417517396558189</v>
      </c>
      <c r="D33" s="16">
        <v>21.406356452884403</v>
      </c>
      <c r="E33" s="16">
        <v>18.844504164225757</v>
      </c>
      <c r="F33" s="16">
        <v>17.546866456104269</v>
      </c>
      <c r="G33" s="16">
        <v>19.917889516686312</v>
      </c>
      <c r="H33" s="16">
        <v>23.169789845941224</v>
      </c>
    </row>
    <row r="34" spans="1:8">
      <c r="A34" s="10">
        <v>29</v>
      </c>
      <c r="B34" s="16">
        <v>19.86151873004604</v>
      </c>
      <c r="C34" s="16">
        <v>22.917621567565316</v>
      </c>
      <c r="D34" s="16">
        <v>22.229677854918418</v>
      </c>
      <c r="E34" s="16">
        <v>21.302482968255205</v>
      </c>
      <c r="F34" s="16">
        <v>18.771066441413868</v>
      </c>
      <c r="G34" s="16">
        <v>19.917889516686312</v>
      </c>
      <c r="H34" s="16">
        <v>17.478964269745131</v>
      </c>
    </row>
    <row r="35" spans="1:8">
      <c r="A35" s="10">
        <v>30</v>
      </c>
      <c r="B35" s="16">
        <v>18.593762215362251</v>
      </c>
      <c r="C35" s="16">
        <v>23.334305596066503</v>
      </c>
      <c r="D35" s="16">
        <v>13.996463834578263</v>
      </c>
      <c r="E35" s="16">
        <v>22.121809236265019</v>
      </c>
      <c r="F35" s="16">
        <v>18.771066441413868</v>
      </c>
      <c r="G35" s="16">
        <v>23.576277387098084</v>
      </c>
      <c r="H35" s="16">
        <v>23.169789845941224</v>
      </c>
    </row>
    <row r="36" spans="1:8">
      <c r="A36" s="10">
        <v>31</v>
      </c>
      <c r="B36" s="16">
        <v>21.974446254519023</v>
      </c>
      <c r="C36" s="16">
        <v>18.334097254052253</v>
      </c>
      <c r="D36" s="16">
        <v>27.58126696813952</v>
      </c>
      <c r="E36" s="16">
        <v>22.531472370269928</v>
      </c>
      <c r="F36" s="16">
        <v>19.995266426723468</v>
      </c>
      <c r="G36" s="16">
        <v>19.104914434372589</v>
      </c>
      <c r="H36" s="16">
        <v>16.665989187431407</v>
      </c>
    </row>
    <row r="37" spans="1:8">
      <c r="A37" s="10">
        <v>32</v>
      </c>
      <c r="B37" s="16">
        <v>18.171176710467655</v>
      </c>
      <c r="C37" s="16">
        <v>17.917413225551066</v>
      </c>
      <c r="D37" s="16">
        <v>18.936392246782358</v>
      </c>
      <c r="E37" s="16">
        <v>18.02517789621594</v>
      </c>
      <c r="F37" s="16">
        <v>15.914599809024804</v>
      </c>
      <c r="G37" s="16">
        <v>16.259501646274543</v>
      </c>
      <c r="H37" s="16">
        <v>11.788138693549042</v>
      </c>
    </row>
    <row r="38" spans="1:8">
      <c r="A38" s="10">
        <v>33</v>
      </c>
      <c r="B38" s="16">
        <v>18.593762215362251</v>
      </c>
      <c r="C38" s="16">
        <v>24.167673653068878</v>
      </c>
      <c r="D38" s="16">
        <v>15.231445937629289</v>
      </c>
      <c r="E38" s="16">
        <v>17.205851628206126</v>
      </c>
      <c r="F38" s="16">
        <v>17.1387997943344</v>
      </c>
      <c r="G38" s="16">
        <v>18.291939352058858</v>
      </c>
      <c r="H38" s="16">
        <v>21.95032722247063</v>
      </c>
    </row>
    <row r="39" spans="1:8" ht="13.9" customHeight="1">
      <c r="A39" s="10">
        <v>34</v>
      </c>
      <c r="B39" s="16">
        <v>18.171176710467655</v>
      </c>
      <c r="C39" s="16">
        <v>17.917413225551066</v>
      </c>
      <c r="D39" s="16">
        <v>17.289749442714324</v>
      </c>
      <c r="E39" s="16">
        <v>19.663830432235574</v>
      </c>
      <c r="F39" s="16">
        <v>17.954933117874138</v>
      </c>
      <c r="G39" s="16">
        <v>20.324377057843176</v>
      </c>
      <c r="H39" s="16">
        <v>21.95032722247063</v>
      </c>
    </row>
    <row r="40" spans="1:8" ht="13.9" customHeight="1">
      <c r="A40" s="10">
        <v>35</v>
      </c>
      <c r="B40" s="16">
        <v>15.213078176205476</v>
      </c>
      <c r="C40" s="16">
        <v>18.334097254052253</v>
      </c>
      <c r="D40" s="16">
        <v>22.229677854918418</v>
      </c>
      <c r="E40" s="16">
        <v>21.302482968255205</v>
      </c>
      <c r="F40" s="16">
        <v>20.403333088493337</v>
      </c>
      <c r="G40" s="16">
        <v>17.072476728588271</v>
      </c>
      <c r="H40" s="16">
        <v>19.104914434372589</v>
      </c>
    </row>
    <row r="41" spans="1:8">
      <c r="A41" s="10">
        <v>36</v>
      </c>
      <c r="B41" s="16">
        <v>20.284104234940635</v>
      </c>
      <c r="C41" s="16">
        <v>14.583940997541564</v>
      </c>
      <c r="D41" s="16">
        <v>18.113070844748343</v>
      </c>
      <c r="E41" s="16">
        <v>18.844504164225757</v>
      </c>
      <c r="F41" s="16">
        <v>15.098466485485071</v>
      </c>
      <c r="G41" s="16">
        <v>21.95032722247063</v>
      </c>
      <c r="H41" s="16">
        <v>19.511401975529449</v>
      </c>
    </row>
    <row r="42" spans="1:8">
      <c r="A42" s="10">
        <v>37</v>
      </c>
      <c r="B42" s="16">
        <v>15.213078176205476</v>
      </c>
      <c r="C42" s="16">
        <v>21.250885453560564</v>
      </c>
      <c r="D42" s="16">
        <v>22.229677854918418</v>
      </c>
      <c r="E42" s="16">
        <v>18.844504164225757</v>
      </c>
      <c r="F42" s="16">
        <v>16.730733132564538</v>
      </c>
      <c r="G42" s="16">
        <v>21.137352140156906</v>
      </c>
      <c r="H42" s="16">
        <v>20.324377057843176</v>
      </c>
    </row>
    <row r="43" spans="1:8">
      <c r="A43" s="10">
        <v>38</v>
      </c>
      <c r="B43" s="16">
        <v>21.551860749624428</v>
      </c>
      <c r="C43" s="16">
        <v>19.584149339555815</v>
      </c>
      <c r="D43" s="16">
        <v>16.878088741697319</v>
      </c>
      <c r="E43" s="16">
        <v>19.254167298230666</v>
      </c>
      <c r="F43" s="16">
        <v>16.322666470794669</v>
      </c>
      <c r="G43" s="16">
        <v>19.511401975529449</v>
      </c>
      <c r="H43" s="16">
        <v>23.169789845941224</v>
      </c>
    </row>
    <row r="44" spans="1:8">
      <c r="A44" s="10">
        <v>39</v>
      </c>
      <c r="B44" s="16">
        <v>20.706689739835234</v>
      </c>
      <c r="C44" s="16">
        <v>24.167673653068878</v>
      </c>
      <c r="D44" s="16">
        <v>18.524731545765349</v>
      </c>
      <c r="E44" s="16">
        <v>19.663830432235574</v>
      </c>
      <c r="F44" s="16">
        <v>20.811399750263202</v>
      </c>
      <c r="G44" s="16">
        <v>16.665989187431407</v>
      </c>
      <c r="H44" s="16">
        <v>23.982764928254948</v>
      </c>
    </row>
    <row r="45" spans="1:8">
      <c r="A45" s="10">
        <v>40</v>
      </c>
      <c r="B45" s="16">
        <v>18.171176710467655</v>
      </c>
      <c r="C45" s="16">
        <v>17.917413225551066</v>
      </c>
      <c r="D45" s="16">
        <v>23.876320658986451</v>
      </c>
      <c r="E45" s="16">
        <v>20.892819834250293</v>
      </c>
      <c r="F45" s="16">
        <v>19.587199764953603</v>
      </c>
      <c r="G45" s="16">
        <v>16.259501646274543</v>
      </c>
      <c r="H45" s="16">
        <v>20.730864599000043</v>
      </c>
    </row>
    <row r="46" spans="1:8">
      <c r="A46" s="10">
        <v>41</v>
      </c>
      <c r="B46" s="16">
        <v>19.016347720256849</v>
      </c>
      <c r="C46" s="16">
        <v>20.417517396558189</v>
      </c>
      <c r="D46" s="16">
        <v>17.701410143731334</v>
      </c>
      <c r="E46" s="16">
        <v>19.663830432235574</v>
      </c>
      <c r="F46" s="16">
        <v>18.362999779644003</v>
      </c>
      <c r="G46" s="16">
        <v>17.885451810901994</v>
      </c>
      <c r="H46" s="16">
        <v>19.511401975529449</v>
      </c>
    </row>
    <row r="47" spans="1:8">
      <c r="A47" s="10">
        <v>42</v>
      </c>
      <c r="B47" s="16">
        <v>20.284104234940635</v>
      </c>
      <c r="C47" s="16">
        <v>20.834201425059376</v>
      </c>
      <c r="D47" s="16">
        <v>20.171374349833378</v>
      </c>
      <c r="E47" s="16">
        <v>14.338209690171771</v>
      </c>
      <c r="F47" s="16">
        <v>19.587199764953603</v>
      </c>
      <c r="G47" s="16">
        <v>22.356814763627494</v>
      </c>
      <c r="H47" s="16">
        <v>21.543839681313766</v>
      </c>
    </row>
    <row r="48" spans="1:8">
      <c r="A48" s="10">
        <v>43</v>
      </c>
      <c r="B48" s="16">
        <v>21.129275244729833</v>
      </c>
      <c r="C48" s="16">
        <v>20.000833368057002</v>
      </c>
      <c r="D48" s="16">
        <v>19.759713648816373</v>
      </c>
      <c r="E48" s="16">
        <v>18.02517789621594</v>
      </c>
      <c r="F48" s="16">
        <v>20.811399750263202</v>
      </c>
      <c r="G48" s="16">
        <v>18.291939352058858</v>
      </c>
      <c r="H48" s="16">
        <v>21.137352140156906</v>
      </c>
    </row>
    <row r="49" spans="1:8">
      <c r="A49" s="10">
        <v>44</v>
      </c>
      <c r="B49" s="16">
        <v>24.9325447887812</v>
      </c>
      <c r="C49" s="16">
        <v>21.250885453560564</v>
      </c>
      <c r="D49" s="16">
        <v>18.113070844748343</v>
      </c>
      <c r="E49" s="16">
        <v>20.892819834250293</v>
      </c>
      <c r="F49" s="16">
        <v>20.403333088493337</v>
      </c>
      <c r="G49" s="16">
        <v>16.259501646274543</v>
      </c>
      <c r="H49" s="16">
        <v>21.95032722247063</v>
      </c>
    </row>
    <row r="50" spans="1:8">
      <c r="A50" s="10">
        <v>45</v>
      </c>
      <c r="B50" s="16">
        <v>23.664788274097411</v>
      </c>
      <c r="C50" s="16">
        <v>26.667777824076001</v>
      </c>
      <c r="D50" s="16">
        <v>20.994695751867397</v>
      </c>
      <c r="E50" s="16">
        <v>21.302482968255205</v>
      </c>
      <c r="F50" s="16">
        <v>17.546866456104269</v>
      </c>
      <c r="G50" s="16">
        <v>23.576277387098084</v>
      </c>
      <c r="H50" s="16">
        <v>21.137352140156906</v>
      </c>
    </row>
    <row r="51" spans="1:8">
      <c r="A51" s="10">
        <v>46</v>
      </c>
      <c r="B51" s="16">
        <v>19.86151873004604</v>
      </c>
      <c r="C51" s="16">
        <v>21.667569482061751</v>
      </c>
      <c r="D51" s="16">
        <v>23.464659957969445</v>
      </c>
      <c r="E51" s="16">
        <v>16.796188494201218</v>
      </c>
      <c r="F51" s="16">
        <v>22.035599735572802</v>
      </c>
      <c r="G51" s="16">
        <v>19.104914434372589</v>
      </c>
      <c r="H51" s="16">
        <v>21.95032722247063</v>
      </c>
    </row>
    <row r="52" spans="1:8">
      <c r="A52" s="10">
        <v>47</v>
      </c>
      <c r="B52" s="16">
        <v>22.819617264308217</v>
      </c>
      <c r="C52" s="16">
        <v>20.417517396558189</v>
      </c>
      <c r="D52" s="16">
        <v>19.348052947799363</v>
      </c>
      <c r="E52" s="16">
        <v>21.71214610226011</v>
      </c>
      <c r="F52" s="16">
        <v>13.466199838405602</v>
      </c>
      <c r="G52" s="16">
        <v>27.234665257509857</v>
      </c>
      <c r="H52" s="16">
        <v>15.853014105117678</v>
      </c>
    </row>
    <row r="53" spans="1:8">
      <c r="A53" s="10">
        <v>48</v>
      </c>
      <c r="B53" s="16">
        <v>19.438933225151445</v>
      </c>
      <c r="C53" s="16">
        <v>24.167673653068878</v>
      </c>
      <c r="D53" s="16">
        <v>19.759713648816373</v>
      </c>
      <c r="E53" s="16">
        <v>21.302482968255205</v>
      </c>
      <c r="F53" s="16">
        <v>16.322666470794669</v>
      </c>
      <c r="G53" s="16">
        <v>25.202227551725542</v>
      </c>
      <c r="H53" s="16">
        <v>23.576277387098084</v>
      </c>
    </row>
    <row r="54" spans="1:8">
      <c r="A54" s="10">
        <v>49</v>
      </c>
      <c r="B54" s="16">
        <v>28.735814332832568</v>
      </c>
      <c r="C54" s="16">
        <v>22.917621567565316</v>
      </c>
      <c r="D54" s="16">
        <v>27.992927669156526</v>
      </c>
      <c r="E54" s="16">
        <v>19.663830432235574</v>
      </c>
      <c r="F54" s="16">
        <v>22.035599735572802</v>
      </c>
      <c r="G54" s="16">
        <v>28.047640339823587</v>
      </c>
      <c r="H54" s="16">
        <v>15.040039022803953</v>
      </c>
    </row>
    <row r="55" spans="1:8">
      <c r="A55" s="10">
        <v>50</v>
      </c>
      <c r="B55" s="16">
        <v>24.509959283886602</v>
      </c>
      <c r="C55" s="16">
        <v>26.251093795574814</v>
      </c>
      <c r="D55" s="16">
        <v>18.113070844748343</v>
      </c>
      <c r="E55" s="16">
        <v>20.892819834250293</v>
      </c>
      <c r="F55" s="16">
        <v>19.587199764953603</v>
      </c>
      <c r="G55" s="16">
        <v>23.169789845941224</v>
      </c>
      <c r="H55" s="16">
        <v>17.885451810901994</v>
      </c>
    </row>
    <row r="56" spans="1:8">
      <c r="A56" s="10">
        <v>51</v>
      </c>
      <c r="B56" s="16">
        <v>22.397031759413618</v>
      </c>
      <c r="C56" s="16">
        <v>26.667777824076001</v>
      </c>
      <c r="D56" s="16">
        <v>23.464659957969445</v>
      </c>
      <c r="E56" s="16">
        <v>21.302482968255205</v>
      </c>
      <c r="F56" s="16">
        <v>19.587199764953603</v>
      </c>
      <c r="G56" s="16">
        <v>26.828177716352993</v>
      </c>
      <c r="H56" s="16">
        <v>27.234665257509857</v>
      </c>
    </row>
    <row r="57" spans="1:8">
      <c r="A57" s="10">
        <v>52</v>
      </c>
      <c r="B57" s="16">
        <v>25.355130293675796</v>
      </c>
      <c r="C57" s="16">
        <v>25.41772573857244</v>
      </c>
      <c r="D57" s="16">
        <v>21.406356452884403</v>
      </c>
      <c r="E57" s="16">
        <v>22.941135504274836</v>
      </c>
      <c r="F57" s="16">
        <v>25.708199691501601</v>
      </c>
      <c r="G57" s="16">
        <v>25.202227551725542</v>
      </c>
      <c r="H57" s="16">
        <v>27.64115279866672</v>
      </c>
    </row>
    <row r="58" spans="1:8">
      <c r="A58" s="11">
        <v>53</v>
      </c>
      <c r="B58" s="17">
        <v>22.819617264308217</v>
      </c>
      <c r="C58" s="17"/>
      <c r="D58" s="17"/>
      <c r="E58" s="17"/>
      <c r="F58" s="17"/>
      <c r="G58" s="17">
        <v>31.706028210235356</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22.076389564175276</v>
      </c>
      <c r="C6" s="16">
        <v>20.207410938426982</v>
      </c>
      <c r="D6" s="16">
        <v>22.440564380194161</v>
      </c>
      <c r="E6" s="16">
        <v>19.627332318415721</v>
      </c>
      <c r="F6" s="16">
        <v>18.437542823684765</v>
      </c>
      <c r="G6" s="16">
        <v>21.259449330821752</v>
      </c>
      <c r="H6" s="16">
        <v>22.742666725995363</v>
      </c>
    </row>
    <row r="7" spans="1:8">
      <c r="A7" s="10">
        <v>2</v>
      </c>
      <c r="B7" s="16">
        <v>14.191964719826963</v>
      </c>
      <c r="C7" s="16">
        <v>19.171133454405087</v>
      </c>
      <c r="D7" s="16">
        <v>18.870474592436</v>
      </c>
      <c r="E7" s="16">
        <v>21.137127112140011</v>
      </c>
      <c r="F7" s="16">
        <v>20.929102664723249</v>
      </c>
      <c r="G7" s="16">
        <v>27.192318911516193</v>
      </c>
      <c r="H7" s="16">
        <v>35.597217484166656</v>
      </c>
    </row>
    <row r="8" spans="1:8">
      <c r="A8" s="10">
        <v>3</v>
      </c>
      <c r="B8" s="16">
        <v>16.820106334609733</v>
      </c>
      <c r="C8" s="16">
        <v>15.026023518317501</v>
      </c>
      <c r="D8" s="16">
        <v>26.010654167952325</v>
      </c>
      <c r="E8" s="16">
        <v>19.627332318415721</v>
      </c>
      <c r="F8" s="16">
        <v>12.956111173400108</v>
      </c>
      <c r="G8" s="16">
        <v>21.753855129212955</v>
      </c>
      <c r="H8" s="16">
        <v>22.248260927604161</v>
      </c>
    </row>
    <row r="9" spans="1:8">
      <c r="A9" s="10">
        <v>4</v>
      </c>
      <c r="B9" s="16">
        <v>18.922619626435953</v>
      </c>
      <c r="C9" s="16">
        <v>21.243688422448876</v>
      </c>
      <c r="D9" s="16">
        <v>23.970602860661945</v>
      </c>
      <c r="E9" s="16">
        <v>22.143656974622868</v>
      </c>
      <c r="F9" s="16">
        <v>14.949359046230892</v>
      </c>
      <c r="G9" s="16">
        <v>17.304202943692122</v>
      </c>
      <c r="H9" s="16">
        <v>16.809797145300919</v>
      </c>
    </row>
    <row r="10" spans="1:8">
      <c r="A10" s="10">
        <v>5</v>
      </c>
      <c r="B10" s="16">
        <v>17.871362980522843</v>
      </c>
      <c r="C10" s="16">
        <v>19.689272196416034</v>
      </c>
      <c r="D10" s="16">
        <v>21.930551553371568</v>
      </c>
      <c r="E10" s="16">
        <v>22.143656974622868</v>
      </c>
      <c r="F10" s="16">
        <v>17.440918887269376</v>
      </c>
      <c r="G10" s="16">
        <v>18.787420338865736</v>
      </c>
      <c r="H10" s="16">
        <v>22.248260927604161</v>
      </c>
    </row>
    <row r="11" spans="1:8">
      <c r="A11" s="10">
        <v>6</v>
      </c>
      <c r="B11" s="16">
        <v>22.602017887131829</v>
      </c>
      <c r="C11" s="16">
        <v>17.098578486361291</v>
      </c>
      <c r="D11" s="16">
        <v>23.970602860661945</v>
      </c>
      <c r="E11" s="16">
        <v>26.673041355795725</v>
      </c>
      <c r="F11" s="16">
        <v>19.932478728307856</v>
      </c>
      <c r="G11" s="16">
        <v>15.820985548518513</v>
      </c>
      <c r="H11" s="16">
        <v>24.72028991956018</v>
      </c>
    </row>
    <row r="12" spans="1:8">
      <c r="A12" s="10">
        <v>7</v>
      </c>
      <c r="B12" s="16">
        <v>22.602017887131829</v>
      </c>
      <c r="C12" s="16">
        <v>17.098578486361291</v>
      </c>
      <c r="D12" s="16">
        <v>26.010654167952325</v>
      </c>
      <c r="E12" s="16">
        <v>24.659981630830011</v>
      </c>
      <c r="F12" s="16">
        <v>14.949359046230892</v>
      </c>
      <c r="G12" s="16">
        <v>16.809797145300919</v>
      </c>
      <c r="H12" s="16">
        <v>20.765043532430546</v>
      </c>
    </row>
    <row r="13" spans="1:8">
      <c r="A13" s="10">
        <v>8</v>
      </c>
      <c r="B13" s="16">
        <v>19.973876272349059</v>
      </c>
      <c r="C13" s="16">
        <v>21.243688422448876</v>
      </c>
      <c r="D13" s="16">
        <v>23.970602860661945</v>
      </c>
      <c r="E13" s="16">
        <v>27.679571218278582</v>
      </c>
      <c r="F13" s="16">
        <v>24.91559841038482</v>
      </c>
      <c r="G13" s="16">
        <v>19.776231935648141</v>
      </c>
      <c r="H13" s="16">
        <v>22.248260927604161</v>
      </c>
    </row>
    <row r="14" spans="1:8">
      <c r="A14" s="10">
        <v>9</v>
      </c>
      <c r="B14" s="16">
        <v>24.704531178958046</v>
      </c>
      <c r="C14" s="16">
        <v>15.026023518317501</v>
      </c>
      <c r="D14" s="16">
        <v>14.280359151032647</v>
      </c>
      <c r="E14" s="16">
        <v>20.633862180898578</v>
      </c>
      <c r="F14" s="16">
        <v>18.935854791892467</v>
      </c>
      <c r="G14" s="16">
        <v>19.281826137256939</v>
      </c>
      <c r="H14" s="16">
        <v>20.765043532430546</v>
      </c>
    </row>
    <row r="15" spans="1:8">
      <c r="A15" s="10">
        <v>10</v>
      </c>
      <c r="B15" s="16">
        <v>22.076389564175276</v>
      </c>
      <c r="C15" s="16">
        <v>17.098578486361291</v>
      </c>
      <c r="D15" s="16">
        <v>20.910525899726377</v>
      </c>
      <c r="E15" s="16">
        <v>24.659981630830011</v>
      </c>
      <c r="F15" s="16">
        <v>18.935854791892467</v>
      </c>
      <c r="G15" s="16">
        <v>16.315391346909717</v>
      </c>
      <c r="H15" s="16">
        <v>15.820985548518513</v>
      </c>
    </row>
    <row r="16" spans="1:8">
      <c r="A16" s="10">
        <v>11</v>
      </c>
      <c r="B16" s="16">
        <v>26.281416147827709</v>
      </c>
      <c r="C16" s="16">
        <v>26.425075842558361</v>
      </c>
      <c r="D16" s="16">
        <v>27.030679821597513</v>
      </c>
      <c r="E16" s="16">
        <v>17.614272593450007</v>
      </c>
      <c r="F16" s="16">
        <v>23.420662505761733</v>
      </c>
      <c r="G16" s="16">
        <v>16.315391346909717</v>
      </c>
      <c r="H16" s="16">
        <v>15.326579750127308</v>
      </c>
    </row>
    <row r="17" spans="1:8">
      <c r="A17" s="10">
        <v>12</v>
      </c>
      <c r="B17" s="16">
        <v>27.332672793740816</v>
      </c>
      <c r="C17" s="16">
        <v>22.798104648481722</v>
      </c>
      <c r="D17" s="16">
        <v>18.870474592436</v>
      </c>
      <c r="E17" s="16">
        <v>22.143656974622868</v>
      </c>
      <c r="F17" s="16">
        <v>14.949359046230892</v>
      </c>
      <c r="G17" s="16">
        <v>27.686724709907399</v>
      </c>
      <c r="H17" s="16">
        <v>17.798608742083328</v>
      </c>
    </row>
    <row r="18" spans="1:8">
      <c r="A18" s="10">
        <v>13</v>
      </c>
      <c r="B18" s="16">
        <v>21.550761241218723</v>
      </c>
      <c r="C18" s="16">
        <v>15.026023518317501</v>
      </c>
      <c r="D18" s="16">
        <v>18.360461765613405</v>
      </c>
      <c r="E18" s="16">
        <v>16.60774273096715</v>
      </c>
      <c r="F18" s="16">
        <v>17.440918887269376</v>
      </c>
      <c r="G18" s="16">
        <v>15.820985548518513</v>
      </c>
      <c r="H18" s="16">
        <v>23.237072524386566</v>
      </c>
    </row>
    <row r="19" spans="1:8">
      <c r="A19" s="10">
        <v>14</v>
      </c>
      <c r="B19" s="16">
        <v>18.922619626435953</v>
      </c>
      <c r="C19" s="16">
        <v>15.544162260328447</v>
      </c>
      <c r="D19" s="16">
        <v>13.770346324210053</v>
      </c>
      <c r="E19" s="16">
        <v>26.673041355795725</v>
      </c>
      <c r="F19" s="16">
        <v>20.929102664723249</v>
      </c>
      <c r="G19" s="16">
        <v>21.753855129212955</v>
      </c>
      <c r="H19" s="16">
        <v>19.281826137256939</v>
      </c>
    </row>
    <row r="20" spans="1:8">
      <c r="A20" s="10">
        <v>15</v>
      </c>
      <c r="B20" s="16">
        <v>20.499504595305613</v>
      </c>
      <c r="C20" s="16">
        <v>19.689272196416034</v>
      </c>
      <c r="D20" s="16">
        <v>14.790371977855242</v>
      </c>
      <c r="E20" s="16">
        <v>21.640392043381436</v>
      </c>
      <c r="F20" s="16">
        <v>23.420662505761733</v>
      </c>
      <c r="G20" s="16">
        <v>20.270637734039344</v>
      </c>
      <c r="H20" s="16">
        <v>15.326579750127308</v>
      </c>
    </row>
    <row r="21" spans="1:8">
      <c r="A21" s="10">
        <v>16</v>
      </c>
      <c r="B21" s="16">
        <v>19.448247949392506</v>
      </c>
      <c r="C21" s="16">
        <v>12.953468550273707</v>
      </c>
      <c r="D21" s="16">
        <v>21.930551553371568</v>
      </c>
      <c r="E21" s="16">
        <v>16.104477799725721</v>
      </c>
      <c r="F21" s="16">
        <v>14.451047078023198</v>
      </c>
      <c r="G21" s="16">
        <v>17.304202943692122</v>
      </c>
      <c r="H21" s="16">
        <v>12.854550758171293</v>
      </c>
    </row>
    <row r="22" spans="1:8">
      <c r="A22" s="10">
        <v>17</v>
      </c>
      <c r="B22" s="16">
        <v>22.602017887131829</v>
      </c>
      <c r="C22" s="16">
        <v>19.689272196416034</v>
      </c>
      <c r="D22" s="16">
        <v>28.560718302065293</v>
      </c>
      <c r="E22" s="16">
        <v>14.594683006001434</v>
      </c>
      <c r="F22" s="16">
        <v>20.430790696515555</v>
      </c>
      <c r="G22" s="16">
        <v>19.281826137256939</v>
      </c>
      <c r="H22" s="16">
        <v>17.304202943692122</v>
      </c>
    </row>
    <row r="23" spans="1:8">
      <c r="A23" s="10">
        <v>18</v>
      </c>
      <c r="B23" s="16">
        <v>23.653274533044939</v>
      </c>
      <c r="C23" s="16">
        <v>21.761827164459827</v>
      </c>
      <c r="D23" s="16">
        <v>20.400513072903784</v>
      </c>
      <c r="E23" s="16">
        <v>17.111007662208578</v>
      </c>
      <c r="F23" s="16">
        <v>15.945982982646287</v>
      </c>
      <c r="G23" s="16">
        <v>19.776231935648141</v>
      </c>
      <c r="H23" s="16">
        <v>15.326579750127308</v>
      </c>
    </row>
    <row r="24" spans="1:8">
      <c r="A24" s="10">
        <v>19</v>
      </c>
      <c r="B24" s="16">
        <v>22.076389564175276</v>
      </c>
      <c r="C24" s="16">
        <v>17.616717228372242</v>
      </c>
      <c r="D24" s="16">
        <v>19.380487419258593</v>
      </c>
      <c r="E24" s="16">
        <v>17.614272593450007</v>
      </c>
      <c r="F24" s="16">
        <v>19.932478728307856</v>
      </c>
      <c r="G24" s="16">
        <v>22.248260927604161</v>
      </c>
      <c r="H24" s="16">
        <v>15.820985548518513</v>
      </c>
    </row>
    <row r="25" spans="1:8">
      <c r="A25" s="10">
        <v>20</v>
      </c>
      <c r="B25" s="16">
        <v>18.396991303479396</v>
      </c>
      <c r="C25" s="16">
        <v>15.026023518317501</v>
      </c>
      <c r="D25" s="16">
        <v>16.830423285145621</v>
      </c>
      <c r="E25" s="16">
        <v>16.60774273096715</v>
      </c>
      <c r="F25" s="16">
        <v>17.939230855477071</v>
      </c>
      <c r="G25" s="16">
        <v>20.765043532430546</v>
      </c>
      <c r="H25" s="16">
        <v>13.843362354953699</v>
      </c>
    </row>
    <row r="26" spans="1:8">
      <c r="A26" s="10">
        <v>21</v>
      </c>
      <c r="B26" s="16">
        <v>15.768849688696626</v>
      </c>
      <c r="C26" s="16">
        <v>13.471607292284656</v>
      </c>
      <c r="D26" s="16">
        <v>13.260333497387458</v>
      </c>
      <c r="E26" s="16">
        <v>20.633862180898578</v>
      </c>
      <c r="F26" s="16">
        <v>10.962863300569323</v>
      </c>
      <c r="G26" s="16">
        <v>21.259449330821752</v>
      </c>
      <c r="H26" s="16">
        <v>17.304202943692122</v>
      </c>
    </row>
    <row r="27" spans="1:8">
      <c r="A27" s="10">
        <v>22</v>
      </c>
      <c r="B27" s="16">
        <v>15.768849688696626</v>
      </c>
      <c r="C27" s="16">
        <v>7.2539423881532761</v>
      </c>
      <c r="D27" s="16">
        <v>18.360461765613405</v>
      </c>
      <c r="E27" s="16">
        <v>14.091418074760005</v>
      </c>
      <c r="F27" s="16">
        <v>12.45779920519241</v>
      </c>
      <c r="G27" s="16">
        <v>23.237072524386566</v>
      </c>
      <c r="H27" s="16">
        <v>17.304202943692122</v>
      </c>
    </row>
    <row r="28" spans="1:8">
      <c r="A28" s="10">
        <v>23</v>
      </c>
      <c r="B28" s="16">
        <v>16.820106334609733</v>
      </c>
      <c r="C28" s="16">
        <v>17.616717228372242</v>
      </c>
      <c r="D28" s="16">
        <v>13.770346324210053</v>
      </c>
      <c r="E28" s="16">
        <v>12.078358349794289</v>
      </c>
      <c r="F28" s="16">
        <v>12.956111173400108</v>
      </c>
      <c r="G28" s="16">
        <v>24.72028991956018</v>
      </c>
      <c r="H28" s="16">
        <v>14.832173951736106</v>
      </c>
    </row>
    <row r="29" spans="1:8">
      <c r="A29" s="10">
        <v>24</v>
      </c>
      <c r="B29" s="16">
        <v>15.768849688696626</v>
      </c>
      <c r="C29" s="16">
        <v>17.616717228372242</v>
      </c>
      <c r="D29" s="16">
        <v>18.360461765613405</v>
      </c>
      <c r="E29" s="16">
        <v>20.13059724965715</v>
      </c>
      <c r="F29" s="16">
        <v>15.447671014438589</v>
      </c>
      <c r="G29" s="16">
        <v>19.776231935648141</v>
      </c>
      <c r="H29" s="16">
        <v>13.843362354953699</v>
      </c>
    </row>
    <row r="30" spans="1:8">
      <c r="A30" s="10">
        <v>25</v>
      </c>
      <c r="B30" s="16">
        <v>14.717593042783518</v>
      </c>
      <c r="C30" s="16">
        <v>12.953468550273707</v>
      </c>
      <c r="D30" s="16">
        <v>15.300384804677838</v>
      </c>
      <c r="E30" s="16">
        <v>22.143656974622868</v>
      </c>
      <c r="F30" s="16">
        <v>22.42403856934634</v>
      </c>
      <c r="G30" s="16">
        <v>14.337768153344902</v>
      </c>
      <c r="H30" s="16">
        <v>15.820985548518513</v>
      </c>
    </row>
    <row r="31" spans="1:8">
      <c r="A31" s="10">
        <v>26</v>
      </c>
      <c r="B31" s="16">
        <v>17.34573465756629</v>
      </c>
      <c r="C31" s="16">
        <v>21.761827164459827</v>
      </c>
      <c r="D31" s="16">
        <v>19.380487419258593</v>
      </c>
      <c r="E31" s="16">
        <v>23.150186837105721</v>
      </c>
      <c r="F31" s="16">
        <v>13.952735109815499</v>
      </c>
      <c r="G31" s="16">
        <v>18.29301454047453</v>
      </c>
      <c r="H31" s="16">
        <v>11.865739161388884</v>
      </c>
    </row>
    <row r="32" spans="1:8">
      <c r="A32" s="10">
        <v>27</v>
      </c>
      <c r="B32" s="16">
        <v>25.230159501914603</v>
      </c>
      <c r="C32" s="16">
        <v>15.026023518317501</v>
      </c>
      <c r="D32" s="16">
        <v>16.320410458323028</v>
      </c>
      <c r="E32" s="16">
        <v>23.653451768347153</v>
      </c>
      <c r="F32" s="16">
        <v>15.447671014438589</v>
      </c>
      <c r="G32" s="16">
        <v>17.304202943692122</v>
      </c>
      <c r="H32" s="16">
        <v>12.36014495978009</v>
      </c>
    </row>
    <row r="33" spans="1:8">
      <c r="A33" s="10">
        <v>28</v>
      </c>
      <c r="B33" s="16">
        <v>14.191964719826963</v>
      </c>
      <c r="C33" s="16">
        <v>19.171133454405087</v>
      </c>
      <c r="D33" s="16">
        <v>15.810397631500434</v>
      </c>
      <c r="E33" s="16">
        <v>13.588153143518575</v>
      </c>
      <c r="F33" s="16">
        <v>16.942606919061678</v>
      </c>
      <c r="G33" s="16">
        <v>13.843362354953699</v>
      </c>
      <c r="H33" s="16">
        <v>14.832173951736106</v>
      </c>
    </row>
    <row r="34" spans="1:8">
      <c r="A34" s="10">
        <v>29</v>
      </c>
      <c r="B34" s="16">
        <v>21.550761241218723</v>
      </c>
      <c r="C34" s="16">
        <v>21.761827164459827</v>
      </c>
      <c r="D34" s="16">
        <v>17.850448938790812</v>
      </c>
      <c r="E34" s="16">
        <v>14.594683006001434</v>
      </c>
      <c r="F34" s="16">
        <v>15.945982982646287</v>
      </c>
      <c r="G34" s="16">
        <v>12.854550758171293</v>
      </c>
      <c r="H34" s="16">
        <v>17.798608742083328</v>
      </c>
    </row>
    <row r="35" spans="1:8">
      <c r="A35" s="10">
        <v>30</v>
      </c>
      <c r="B35" s="16">
        <v>17.34573465756629</v>
      </c>
      <c r="C35" s="16">
        <v>12.953468550273707</v>
      </c>
      <c r="D35" s="16">
        <v>13.260333497387458</v>
      </c>
      <c r="E35" s="16">
        <v>16.60774273096715</v>
      </c>
      <c r="F35" s="16">
        <v>18.935854791892467</v>
      </c>
      <c r="G35" s="16">
        <v>13.843362354953699</v>
      </c>
      <c r="H35" s="16">
        <v>16.315391346909717</v>
      </c>
    </row>
    <row r="36" spans="1:8">
      <c r="A36" s="10">
        <v>31</v>
      </c>
      <c r="B36" s="16">
        <v>14.717593042783518</v>
      </c>
      <c r="C36" s="16">
        <v>21.761827164459827</v>
      </c>
      <c r="D36" s="16">
        <v>21.420538726548973</v>
      </c>
      <c r="E36" s="16">
        <v>17.614272593450007</v>
      </c>
      <c r="F36" s="16">
        <v>17.440918887269376</v>
      </c>
      <c r="G36" s="16">
        <v>18.29301454047453</v>
      </c>
      <c r="H36" s="16">
        <v>13.843362354953699</v>
      </c>
    </row>
    <row r="37" spans="1:8">
      <c r="A37" s="10">
        <v>32</v>
      </c>
      <c r="B37" s="16">
        <v>14.717593042783518</v>
      </c>
      <c r="C37" s="16">
        <v>19.689272196416034</v>
      </c>
      <c r="D37" s="16">
        <v>19.380487419258593</v>
      </c>
      <c r="E37" s="16">
        <v>12.58162328103572</v>
      </c>
      <c r="F37" s="16">
        <v>16.942606919061678</v>
      </c>
      <c r="G37" s="16">
        <v>18.787420338865736</v>
      </c>
      <c r="H37" s="16">
        <v>18.787420338865736</v>
      </c>
    </row>
    <row r="38" spans="1:8">
      <c r="A38" s="10">
        <v>33</v>
      </c>
      <c r="B38" s="16">
        <v>15.243221365740073</v>
      </c>
      <c r="C38" s="16">
        <v>20.207410938426982</v>
      </c>
      <c r="D38" s="16">
        <v>16.320410458323028</v>
      </c>
      <c r="E38" s="16">
        <v>11.071828487311434</v>
      </c>
      <c r="F38" s="16">
        <v>13.454423141607803</v>
      </c>
      <c r="G38" s="16">
        <v>16.809797145300919</v>
      </c>
      <c r="H38" s="16">
        <v>14.337768153344902</v>
      </c>
    </row>
    <row r="39" spans="1:8" ht="13.9" customHeight="1">
      <c r="A39" s="10">
        <v>34</v>
      </c>
      <c r="B39" s="16">
        <v>13.140708073913855</v>
      </c>
      <c r="C39" s="16">
        <v>11.399052324240861</v>
      </c>
      <c r="D39" s="16">
        <v>17.850448938790812</v>
      </c>
      <c r="E39" s="16">
        <v>16.60774273096715</v>
      </c>
      <c r="F39" s="16">
        <v>12.45779920519241</v>
      </c>
      <c r="G39" s="16">
        <v>20.270637734039344</v>
      </c>
      <c r="H39" s="16">
        <v>13.843362354953699</v>
      </c>
    </row>
    <row r="40" spans="1:8" ht="13.9" customHeight="1">
      <c r="A40" s="10">
        <v>35</v>
      </c>
      <c r="B40" s="16">
        <v>15.243221365740073</v>
      </c>
      <c r="C40" s="16">
        <v>15.026023518317501</v>
      </c>
      <c r="D40" s="16">
        <v>19.890500246081189</v>
      </c>
      <c r="E40" s="16">
        <v>14.091418074760005</v>
      </c>
      <c r="F40" s="16">
        <v>16.444294950853983</v>
      </c>
      <c r="G40" s="16">
        <v>17.304202943692122</v>
      </c>
      <c r="H40" s="16">
        <v>20.270637734039344</v>
      </c>
    </row>
    <row r="41" spans="1:8">
      <c r="A41" s="10">
        <v>36</v>
      </c>
      <c r="B41" s="16">
        <v>18.922619626435953</v>
      </c>
      <c r="C41" s="16">
        <v>18.134855970383189</v>
      </c>
      <c r="D41" s="16">
        <v>16.320410458323028</v>
      </c>
      <c r="E41" s="16">
        <v>18.620802455932864</v>
      </c>
      <c r="F41" s="16">
        <v>14.451047078023198</v>
      </c>
      <c r="G41" s="16">
        <v>18.787420338865736</v>
      </c>
      <c r="H41" s="16">
        <v>21.259449330821752</v>
      </c>
    </row>
    <row r="42" spans="1:8">
      <c r="A42" s="10">
        <v>37</v>
      </c>
      <c r="B42" s="16">
        <v>13.140708073913855</v>
      </c>
      <c r="C42" s="16">
        <v>11.91719106625181</v>
      </c>
      <c r="D42" s="16">
        <v>22.950577207016757</v>
      </c>
      <c r="E42" s="16">
        <v>17.614272593450007</v>
      </c>
      <c r="F42" s="16">
        <v>11.461175268777017</v>
      </c>
      <c r="G42" s="16">
        <v>20.765043532430546</v>
      </c>
      <c r="H42" s="16">
        <v>20.765043532430546</v>
      </c>
    </row>
    <row r="43" spans="1:8">
      <c r="A43" s="10">
        <v>38</v>
      </c>
      <c r="B43" s="16">
        <v>18.922619626435953</v>
      </c>
      <c r="C43" s="16">
        <v>15.544162260328447</v>
      </c>
      <c r="D43" s="16">
        <v>16.320410458323028</v>
      </c>
      <c r="E43" s="16">
        <v>16.60774273096715</v>
      </c>
      <c r="F43" s="16">
        <v>17.939230855477071</v>
      </c>
      <c r="G43" s="16">
        <v>20.270637734039344</v>
      </c>
      <c r="H43" s="16">
        <v>15.326579750127308</v>
      </c>
    </row>
    <row r="44" spans="1:8">
      <c r="A44" s="10">
        <v>39</v>
      </c>
      <c r="B44" s="16">
        <v>14.717593042783518</v>
      </c>
      <c r="C44" s="16">
        <v>15.026023518317501</v>
      </c>
      <c r="D44" s="16">
        <v>13.260333497387458</v>
      </c>
      <c r="E44" s="16">
        <v>17.111007662208578</v>
      </c>
      <c r="F44" s="16">
        <v>15.945982982646287</v>
      </c>
      <c r="G44" s="16">
        <v>14.832173951736106</v>
      </c>
      <c r="H44" s="16">
        <v>16.315391346909717</v>
      </c>
    </row>
    <row r="45" spans="1:8">
      <c r="A45" s="10">
        <v>40</v>
      </c>
      <c r="B45" s="16">
        <v>19.448247949392506</v>
      </c>
      <c r="C45" s="16">
        <v>14.507884776306552</v>
      </c>
      <c r="D45" s="16">
        <v>20.910525899726377</v>
      </c>
      <c r="E45" s="16">
        <v>20.13059724965715</v>
      </c>
      <c r="F45" s="16">
        <v>20.430790696515555</v>
      </c>
      <c r="G45" s="16">
        <v>15.820985548518513</v>
      </c>
      <c r="H45" s="16">
        <v>12.854550758171293</v>
      </c>
    </row>
    <row r="46" spans="1:8">
      <c r="A46" s="10">
        <v>41</v>
      </c>
      <c r="B46" s="16">
        <v>17.34573465756629</v>
      </c>
      <c r="C46" s="16">
        <v>23.316243390492673</v>
      </c>
      <c r="D46" s="16">
        <v>21.420538726548973</v>
      </c>
      <c r="E46" s="16">
        <v>15.601212868484291</v>
      </c>
      <c r="F46" s="16">
        <v>13.952735109815499</v>
      </c>
      <c r="G46" s="16">
        <v>18.29301454047453</v>
      </c>
      <c r="H46" s="16">
        <v>17.304202943692122</v>
      </c>
    </row>
    <row r="47" spans="1:8">
      <c r="A47" s="10">
        <v>42</v>
      </c>
      <c r="B47" s="16">
        <v>16.29447801165318</v>
      </c>
      <c r="C47" s="16">
        <v>19.171133454405087</v>
      </c>
      <c r="D47" s="16">
        <v>13.770346324210053</v>
      </c>
      <c r="E47" s="16">
        <v>17.111007662208578</v>
      </c>
      <c r="F47" s="16">
        <v>18.935854791892467</v>
      </c>
      <c r="G47" s="16">
        <v>10.876927564606477</v>
      </c>
      <c r="H47" s="16">
        <v>18.787420338865736</v>
      </c>
    </row>
    <row r="48" spans="1:8">
      <c r="A48" s="10">
        <v>43</v>
      </c>
      <c r="B48" s="16">
        <v>22.602017887131829</v>
      </c>
      <c r="C48" s="16">
        <v>15.026023518317501</v>
      </c>
      <c r="D48" s="16">
        <v>11.730295016919674</v>
      </c>
      <c r="E48" s="16">
        <v>16.60774273096715</v>
      </c>
      <c r="F48" s="16">
        <v>24.417286442177126</v>
      </c>
      <c r="G48" s="16">
        <v>18.29301454047453</v>
      </c>
      <c r="H48" s="16">
        <v>12.854550758171293</v>
      </c>
    </row>
    <row r="49" spans="1:8">
      <c r="A49" s="10">
        <v>44</v>
      </c>
      <c r="B49" s="16">
        <v>12.615079750957301</v>
      </c>
      <c r="C49" s="16">
        <v>15.544162260328447</v>
      </c>
      <c r="D49" s="16">
        <v>16.830423285145621</v>
      </c>
      <c r="E49" s="16">
        <v>12.58162328103572</v>
      </c>
      <c r="F49" s="16">
        <v>17.939230855477071</v>
      </c>
      <c r="G49" s="16">
        <v>23.731478322777768</v>
      </c>
      <c r="H49" s="16">
        <v>15.326579750127308</v>
      </c>
    </row>
    <row r="50" spans="1:8">
      <c r="A50" s="10">
        <v>45</v>
      </c>
      <c r="B50" s="16">
        <v>19.448247949392506</v>
      </c>
      <c r="C50" s="16">
        <v>19.171133454405087</v>
      </c>
      <c r="D50" s="16">
        <v>15.810397631500434</v>
      </c>
      <c r="E50" s="16">
        <v>16.60774273096715</v>
      </c>
      <c r="F50" s="16">
        <v>15.447671014438589</v>
      </c>
      <c r="G50" s="16">
        <v>19.281826137256939</v>
      </c>
      <c r="H50" s="16">
        <v>19.776231935648141</v>
      </c>
    </row>
    <row r="51" spans="1:8">
      <c r="A51" s="10">
        <v>46</v>
      </c>
      <c r="B51" s="16">
        <v>18.396991303479396</v>
      </c>
      <c r="C51" s="16">
        <v>19.171133454405087</v>
      </c>
      <c r="D51" s="16">
        <v>20.910525899726377</v>
      </c>
      <c r="E51" s="16">
        <v>15.601212868484291</v>
      </c>
      <c r="F51" s="16">
        <v>19.434166760100162</v>
      </c>
      <c r="G51" s="16">
        <v>25.214695717951379</v>
      </c>
      <c r="H51" s="16">
        <v>22.248260927604161</v>
      </c>
    </row>
    <row r="52" spans="1:8">
      <c r="A52" s="10">
        <v>47</v>
      </c>
      <c r="B52" s="16">
        <v>19.973876272349059</v>
      </c>
      <c r="C52" s="16">
        <v>18.652994712394136</v>
      </c>
      <c r="D52" s="16">
        <v>15.810397631500434</v>
      </c>
      <c r="E52" s="16">
        <v>20.633862180898578</v>
      </c>
      <c r="F52" s="16">
        <v>16.444294950853983</v>
      </c>
      <c r="G52" s="16">
        <v>24.72028991956018</v>
      </c>
      <c r="H52" s="16">
        <v>14.832173951736106</v>
      </c>
    </row>
    <row r="53" spans="1:8">
      <c r="A53" s="10">
        <v>48</v>
      </c>
      <c r="B53" s="16">
        <v>14.717593042783518</v>
      </c>
      <c r="C53" s="16">
        <v>17.098578486361291</v>
      </c>
      <c r="D53" s="16">
        <v>14.790371977855242</v>
      </c>
      <c r="E53" s="16">
        <v>18.117537524691436</v>
      </c>
      <c r="F53" s="16">
        <v>20.929102664723249</v>
      </c>
      <c r="G53" s="16">
        <v>18.787420338865736</v>
      </c>
      <c r="H53" s="16">
        <v>17.304202943692122</v>
      </c>
    </row>
    <row r="54" spans="1:8">
      <c r="A54" s="10">
        <v>49</v>
      </c>
      <c r="B54" s="16">
        <v>21.025132918262166</v>
      </c>
      <c r="C54" s="16">
        <v>25.906937100547413</v>
      </c>
      <c r="D54" s="16">
        <v>22.950577207016757</v>
      </c>
      <c r="E54" s="16">
        <v>17.614272593450007</v>
      </c>
      <c r="F54" s="16">
        <v>14.949359046230892</v>
      </c>
      <c r="G54" s="16">
        <v>22.248260927604161</v>
      </c>
      <c r="H54" s="16">
        <v>17.798608742083328</v>
      </c>
    </row>
    <row r="55" spans="1:8">
      <c r="A55" s="10">
        <v>50</v>
      </c>
      <c r="B55" s="16">
        <v>17.871362980522843</v>
      </c>
      <c r="C55" s="16">
        <v>18.134855970383189</v>
      </c>
      <c r="D55" s="16">
        <v>16.830423285145621</v>
      </c>
      <c r="E55" s="16">
        <v>17.614272593450007</v>
      </c>
      <c r="F55" s="16">
        <v>18.437542823684765</v>
      </c>
      <c r="G55" s="16">
        <v>26.697913113124986</v>
      </c>
      <c r="H55" s="16">
        <v>19.776231935648141</v>
      </c>
    </row>
    <row r="56" spans="1:8">
      <c r="A56" s="10">
        <v>51</v>
      </c>
      <c r="B56" s="16">
        <v>16.820106334609733</v>
      </c>
      <c r="C56" s="16">
        <v>16.062301002339396</v>
      </c>
      <c r="D56" s="16">
        <v>19.380487419258593</v>
      </c>
      <c r="E56" s="16">
        <v>23.150186837105721</v>
      </c>
      <c r="F56" s="16">
        <v>24.91559841038482</v>
      </c>
      <c r="G56" s="16">
        <v>28.181130508298605</v>
      </c>
      <c r="H56" s="16">
        <v>18.29301454047453</v>
      </c>
    </row>
    <row r="57" spans="1:8">
      <c r="A57" s="10">
        <v>52</v>
      </c>
      <c r="B57" s="16">
        <v>15.768849688696626</v>
      </c>
      <c r="C57" s="16">
        <v>20.725549680437933</v>
      </c>
      <c r="D57" s="16">
        <v>19.890500246081189</v>
      </c>
      <c r="E57" s="16">
        <v>15.097947937242864</v>
      </c>
      <c r="F57" s="16">
        <v>14.451047078023198</v>
      </c>
      <c r="G57" s="16">
        <v>32.630782693819434</v>
      </c>
      <c r="H57" s="16">
        <v>17.798608742083328</v>
      </c>
    </row>
    <row r="58" spans="1:8">
      <c r="A58" s="11">
        <v>53</v>
      </c>
      <c r="B58" s="17">
        <v>16.820106334609733</v>
      </c>
      <c r="C58" s="17"/>
      <c r="D58" s="17"/>
      <c r="E58" s="17"/>
      <c r="F58" s="17"/>
      <c r="G58" s="17">
        <v>25.214695717951379</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27.615464660209721</v>
      </c>
      <c r="C6" s="16">
        <v>17.989098606244614</v>
      </c>
      <c r="D6" s="16">
        <v>31.482570013848346</v>
      </c>
      <c r="E6" s="16">
        <v>23.117148141062433</v>
      </c>
      <c r="F6" s="16">
        <v>32.36181306058851</v>
      </c>
      <c r="G6" s="16">
        <v>27.242061743331703</v>
      </c>
      <c r="H6" s="16">
        <v>27.242061743331703</v>
      </c>
    </row>
    <row r="7" spans="1:8">
      <c r="A7" s="10">
        <v>2</v>
      </c>
      <c r="B7" s="16">
        <v>23.212999279596573</v>
      </c>
      <c r="C7" s="16">
        <v>24.385222555131591</v>
      </c>
      <c r="D7" s="16">
        <v>29.888515835931972</v>
      </c>
      <c r="E7" s="16">
        <v>22.320005101715452</v>
      </c>
      <c r="F7" s="16">
        <v>26.768413272338638</v>
      </c>
      <c r="G7" s="16">
        <v>20.832164862547774</v>
      </c>
      <c r="H7" s="16">
        <v>24.037113302939737</v>
      </c>
    </row>
    <row r="8" spans="1:8">
      <c r="A8" s="10">
        <v>3</v>
      </c>
      <c r="B8" s="16">
        <v>24.813895781637719</v>
      </c>
      <c r="C8" s="16">
        <v>24.385222555131591</v>
      </c>
      <c r="D8" s="16">
        <v>27.098921024578321</v>
      </c>
      <c r="E8" s="16">
        <v>21.92143358204196</v>
      </c>
      <c r="F8" s="16">
        <v>24.371241934517268</v>
      </c>
      <c r="G8" s="16">
        <v>21.232783417596771</v>
      </c>
      <c r="H8" s="16">
        <v>31.248247293821663</v>
      </c>
    </row>
    <row r="9" spans="1:8">
      <c r="A9" s="10">
        <v>4</v>
      </c>
      <c r="B9" s="16">
        <v>25.214119907148007</v>
      </c>
      <c r="C9" s="16">
        <v>25.584495795547898</v>
      </c>
      <c r="D9" s="16">
        <v>22.715272035308299</v>
      </c>
      <c r="E9" s="16">
        <v>22.320005101715452</v>
      </c>
      <c r="F9" s="16">
        <v>22.373599152999461</v>
      </c>
      <c r="G9" s="16">
        <v>23.235876192841747</v>
      </c>
      <c r="H9" s="16">
        <v>32.45010295896865</v>
      </c>
    </row>
    <row r="10" spans="1:8">
      <c r="A10" s="10">
        <v>5</v>
      </c>
      <c r="B10" s="16">
        <v>23.613223405106861</v>
      </c>
      <c r="C10" s="16">
        <v>21.586918327493539</v>
      </c>
      <c r="D10" s="16">
        <v>18.331623046038278</v>
      </c>
      <c r="E10" s="16">
        <v>25.508577259103372</v>
      </c>
      <c r="F10" s="16">
        <v>24.371241934517268</v>
      </c>
      <c r="G10" s="16">
        <v>26.44082463323371</v>
      </c>
      <c r="H10" s="16">
        <v>25.238968968086727</v>
      </c>
    </row>
    <row r="11" spans="1:8">
      <c r="A11" s="10">
        <v>6</v>
      </c>
      <c r="B11" s="16">
        <v>23.613223405106861</v>
      </c>
      <c r="C11" s="16">
        <v>26.384011289158767</v>
      </c>
      <c r="D11" s="16">
        <v>25.903380391141045</v>
      </c>
      <c r="E11" s="16">
        <v>30.291435495185258</v>
      </c>
      <c r="F11" s="16">
        <v>19.976427815178091</v>
      </c>
      <c r="G11" s="16">
        <v>26.44082463323371</v>
      </c>
      <c r="H11" s="16">
        <v>31.648865848870656</v>
      </c>
    </row>
    <row r="12" spans="1:8">
      <c r="A12" s="10">
        <v>7</v>
      </c>
      <c r="B12" s="16">
        <v>26.41479228367886</v>
      </c>
      <c r="C12" s="16">
        <v>27.183526782769643</v>
      </c>
      <c r="D12" s="16">
        <v>24.309326213224672</v>
      </c>
      <c r="E12" s="16">
        <v>29.494292455838274</v>
      </c>
      <c r="F12" s="16">
        <v>27.966998941249326</v>
      </c>
      <c r="G12" s="16">
        <v>26.44082463323371</v>
      </c>
      <c r="H12" s="16">
        <v>27.242061743331703</v>
      </c>
    </row>
    <row r="13" spans="1:8">
      <c r="A13" s="10">
        <v>8</v>
      </c>
      <c r="B13" s="16">
        <v>27.615464660209721</v>
      </c>
      <c r="C13" s="16">
        <v>22.786191567909846</v>
      </c>
      <c r="D13" s="16">
        <v>25.10635330218286</v>
      </c>
      <c r="E13" s="16">
        <v>24.711434219756395</v>
      </c>
      <c r="F13" s="16">
        <v>25.969356159731518</v>
      </c>
      <c r="G13" s="16">
        <v>22.434639082743757</v>
      </c>
      <c r="H13" s="16">
        <v>22.434639082743757</v>
      </c>
    </row>
    <row r="14" spans="1:8">
      <c r="A14" s="10">
        <v>9</v>
      </c>
      <c r="B14" s="16">
        <v>29.216361162250863</v>
      </c>
      <c r="C14" s="16">
        <v>17.589340859439179</v>
      </c>
      <c r="D14" s="16">
        <v>22.715272035308299</v>
      </c>
      <c r="E14" s="16">
        <v>23.515719660735922</v>
      </c>
      <c r="F14" s="16">
        <v>26.36888471603508</v>
      </c>
      <c r="G14" s="16">
        <v>30.847628738772663</v>
      </c>
      <c r="H14" s="16">
        <v>20.832164862547774</v>
      </c>
    </row>
    <row r="15" spans="1:8">
      <c r="A15" s="10">
        <v>10</v>
      </c>
      <c r="B15" s="16">
        <v>28.41591291123029</v>
      </c>
      <c r="C15" s="16">
        <v>21.187160580688104</v>
      </c>
      <c r="D15" s="16">
        <v>31.084056469369251</v>
      </c>
      <c r="E15" s="16">
        <v>27.501434857470823</v>
      </c>
      <c r="F15" s="16">
        <v>21.574542040392338</v>
      </c>
      <c r="G15" s="16">
        <v>26.040206078184717</v>
      </c>
      <c r="H15" s="16">
        <v>25.238968968086727</v>
      </c>
    </row>
    <row r="16" spans="1:8">
      <c r="A16" s="10">
        <v>11</v>
      </c>
      <c r="B16" s="16">
        <v>21.612102777555432</v>
      </c>
      <c r="C16" s="16">
        <v>16.789825365828307</v>
      </c>
      <c r="D16" s="16">
        <v>19.128650134996462</v>
      </c>
      <c r="E16" s="16">
        <v>29.892863975511766</v>
      </c>
      <c r="F16" s="16">
        <v>23.172656265606584</v>
      </c>
      <c r="G16" s="16">
        <v>20.030927752449781</v>
      </c>
      <c r="H16" s="16">
        <v>24.037113302939737</v>
      </c>
    </row>
    <row r="17" spans="1:8">
      <c r="A17" s="10">
        <v>12</v>
      </c>
      <c r="B17" s="16">
        <v>24.013447530617146</v>
      </c>
      <c r="C17" s="16">
        <v>24.385222555131591</v>
      </c>
      <c r="D17" s="16">
        <v>23.512299124266487</v>
      </c>
      <c r="E17" s="16">
        <v>22.718576621388944</v>
      </c>
      <c r="F17" s="16">
        <v>21.974070596695899</v>
      </c>
      <c r="G17" s="16">
        <v>31.248247293821663</v>
      </c>
      <c r="H17" s="16">
        <v>19.229690642351791</v>
      </c>
    </row>
    <row r="18" spans="1:8">
      <c r="A18" s="10">
        <v>13</v>
      </c>
      <c r="B18" s="16">
        <v>22.812775154086289</v>
      </c>
      <c r="C18" s="16">
        <v>21.187160580688104</v>
      </c>
      <c r="D18" s="16">
        <v>22.715272035308299</v>
      </c>
      <c r="E18" s="16">
        <v>21.124290542694979</v>
      </c>
      <c r="F18" s="16">
        <v>19.177370702570965</v>
      </c>
      <c r="G18" s="16">
        <v>31.248247293821663</v>
      </c>
      <c r="H18" s="16">
        <v>19.630309197400784</v>
      </c>
    </row>
    <row r="19" spans="1:8">
      <c r="A19" s="10">
        <v>14</v>
      </c>
      <c r="B19" s="16">
        <v>21.612102777555432</v>
      </c>
      <c r="C19" s="16">
        <v>19.987887340271794</v>
      </c>
      <c r="D19" s="16">
        <v>19.925677223954647</v>
      </c>
      <c r="E19" s="16">
        <v>18.334289904980547</v>
      </c>
      <c r="F19" s="16">
        <v>22.373599152999461</v>
      </c>
      <c r="G19" s="16">
        <v>24.037113302939737</v>
      </c>
      <c r="H19" s="16">
        <v>24.437731857988734</v>
      </c>
    </row>
    <row r="20" spans="1:8">
      <c r="A20" s="10">
        <v>15</v>
      </c>
      <c r="B20" s="16">
        <v>22.812775154086289</v>
      </c>
      <c r="C20" s="16">
        <v>20.387645087077232</v>
      </c>
      <c r="D20" s="16">
        <v>22.715272035308299</v>
      </c>
      <c r="E20" s="16">
        <v>23.117148141062433</v>
      </c>
      <c r="F20" s="16">
        <v>19.576899258874526</v>
      </c>
      <c r="G20" s="16">
        <v>28.844535963527687</v>
      </c>
      <c r="H20" s="16">
        <v>15.223505091861835</v>
      </c>
    </row>
    <row r="21" spans="1:8">
      <c r="A21" s="10">
        <v>16</v>
      </c>
      <c r="B21" s="16">
        <v>20.01120627551429</v>
      </c>
      <c r="C21" s="16">
        <v>22.786191567909846</v>
      </c>
      <c r="D21" s="16">
        <v>23.113785579787393</v>
      </c>
      <c r="E21" s="16">
        <v>19.530004464001021</v>
      </c>
      <c r="F21" s="16">
        <v>20.375956371481653</v>
      </c>
      <c r="G21" s="16">
        <v>31.248247293821663</v>
      </c>
      <c r="H21" s="16">
        <v>23.636494747890744</v>
      </c>
    </row>
    <row r="22" spans="1:8">
      <c r="A22" s="10">
        <v>17</v>
      </c>
      <c r="B22" s="16">
        <v>19.610982150004002</v>
      </c>
      <c r="C22" s="16">
        <v>17.189583112633745</v>
      </c>
      <c r="D22" s="16">
        <v>24.707839757703766</v>
      </c>
      <c r="E22" s="16">
        <v>21.92143358204196</v>
      </c>
      <c r="F22" s="16">
        <v>20.375956371481653</v>
      </c>
      <c r="G22" s="16">
        <v>20.431546307498778</v>
      </c>
      <c r="H22" s="16">
        <v>22.835257637792751</v>
      </c>
    </row>
    <row r="23" spans="1:8">
      <c r="A23" s="10">
        <v>18</v>
      </c>
      <c r="B23" s="16">
        <v>18.410309773473145</v>
      </c>
      <c r="C23" s="16">
        <v>21.986676074298973</v>
      </c>
      <c r="D23" s="16">
        <v>22.715272035308299</v>
      </c>
      <c r="E23" s="16">
        <v>19.131432944327532</v>
      </c>
      <c r="F23" s="16">
        <v>21.974070596695899</v>
      </c>
      <c r="G23" s="16">
        <v>20.431546307498778</v>
      </c>
      <c r="H23" s="16">
        <v>16.425360757008821</v>
      </c>
    </row>
    <row r="24" spans="1:8">
      <c r="A24" s="10">
        <v>19</v>
      </c>
      <c r="B24" s="16">
        <v>23.212999279596573</v>
      </c>
      <c r="C24" s="16">
        <v>24.784980301937026</v>
      </c>
      <c r="D24" s="16">
        <v>20.324190768433741</v>
      </c>
      <c r="E24" s="16">
        <v>17.53714686563357</v>
      </c>
      <c r="F24" s="16">
        <v>20.775484927785214</v>
      </c>
      <c r="G24" s="16">
        <v>20.030927752449781</v>
      </c>
      <c r="H24" s="16">
        <v>18.829072087302798</v>
      </c>
    </row>
    <row r="25" spans="1:8">
      <c r="A25" s="10">
        <v>20</v>
      </c>
      <c r="B25" s="16">
        <v>21.612102777555432</v>
      </c>
      <c r="C25" s="16">
        <v>15.590552125412</v>
      </c>
      <c r="D25" s="16">
        <v>18.730136590517372</v>
      </c>
      <c r="E25" s="16">
        <v>18.73286142465404</v>
      </c>
      <c r="F25" s="16">
        <v>21.574542040392338</v>
      </c>
      <c r="G25" s="16">
        <v>20.030927752449781</v>
      </c>
      <c r="H25" s="16">
        <v>20.832164862547774</v>
      </c>
    </row>
    <row r="26" spans="1:8">
      <c r="A26" s="10">
        <v>21</v>
      </c>
      <c r="B26" s="16">
        <v>27.615464660209721</v>
      </c>
      <c r="C26" s="16">
        <v>17.189583112633745</v>
      </c>
      <c r="D26" s="16">
        <v>21.12121785739193</v>
      </c>
      <c r="E26" s="16">
        <v>23.515719660735922</v>
      </c>
      <c r="F26" s="16">
        <v>18.378313589963845</v>
      </c>
      <c r="G26" s="16">
        <v>16.825979312057818</v>
      </c>
      <c r="H26" s="16">
        <v>21.633401972645764</v>
      </c>
    </row>
    <row r="27" spans="1:8">
      <c r="A27" s="10">
        <v>22</v>
      </c>
      <c r="B27" s="16">
        <v>16.008965020411431</v>
      </c>
      <c r="C27" s="16">
        <v>22.786191567909846</v>
      </c>
      <c r="D27" s="16">
        <v>22.316758490829208</v>
      </c>
      <c r="E27" s="16">
        <v>20.72571902302149</v>
      </c>
      <c r="F27" s="16">
        <v>24.77077049082083</v>
      </c>
      <c r="G27" s="16">
        <v>18.027834977204805</v>
      </c>
      <c r="H27" s="16">
        <v>20.832164862547774</v>
      </c>
    </row>
    <row r="28" spans="1:8">
      <c r="A28" s="10">
        <v>23</v>
      </c>
      <c r="B28" s="16">
        <v>16.008965020411431</v>
      </c>
      <c r="C28" s="16">
        <v>19.987887340271794</v>
      </c>
      <c r="D28" s="16">
        <v>19.925677223954647</v>
      </c>
      <c r="E28" s="16">
        <v>20.72571902302149</v>
      </c>
      <c r="F28" s="16">
        <v>18.777842146267403</v>
      </c>
      <c r="G28" s="16">
        <v>23.636494747890744</v>
      </c>
      <c r="H28" s="16">
        <v>21.633401972645764</v>
      </c>
    </row>
    <row r="29" spans="1:8">
      <c r="A29" s="10">
        <v>24</v>
      </c>
      <c r="B29" s="16">
        <v>24.413671656127431</v>
      </c>
      <c r="C29" s="16">
        <v>18.78861409985549</v>
      </c>
      <c r="D29" s="16">
        <v>24.707839757703766</v>
      </c>
      <c r="E29" s="16">
        <v>20.327147503348002</v>
      </c>
      <c r="F29" s="16">
        <v>19.976427815178091</v>
      </c>
      <c r="G29" s="16">
        <v>23.235876192841747</v>
      </c>
      <c r="H29" s="16">
        <v>17.226597867106811</v>
      </c>
    </row>
    <row r="30" spans="1:8">
      <c r="A30" s="10">
        <v>25</v>
      </c>
      <c r="B30" s="16">
        <v>19.610982150004002</v>
      </c>
      <c r="C30" s="16">
        <v>15.590552125412</v>
      </c>
      <c r="D30" s="16">
        <v>16.737568868121905</v>
      </c>
      <c r="E30" s="16">
        <v>17.138575345960078</v>
      </c>
      <c r="F30" s="16">
        <v>14.383028026928224</v>
      </c>
      <c r="G30" s="16">
        <v>20.832164862547774</v>
      </c>
      <c r="H30" s="16">
        <v>16.425360757008821</v>
      </c>
    </row>
    <row r="31" spans="1:8">
      <c r="A31" s="10">
        <v>26</v>
      </c>
      <c r="B31" s="16">
        <v>20.01120627551429</v>
      </c>
      <c r="C31" s="16">
        <v>21.187160580688104</v>
      </c>
      <c r="D31" s="16">
        <v>16.339055323642814</v>
      </c>
      <c r="E31" s="16">
        <v>19.530004464001021</v>
      </c>
      <c r="F31" s="16">
        <v>24.371241934517268</v>
      </c>
      <c r="G31" s="16">
        <v>26.84144318828271</v>
      </c>
      <c r="H31" s="16">
        <v>20.030927752449781</v>
      </c>
    </row>
    <row r="32" spans="1:8">
      <c r="A32" s="10">
        <v>27</v>
      </c>
      <c r="B32" s="16">
        <v>20.811654526534859</v>
      </c>
      <c r="C32" s="16">
        <v>18.78861409985549</v>
      </c>
      <c r="D32" s="16">
        <v>18.730136590517372</v>
      </c>
      <c r="E32" s="16">
        <v>24.711434219756395</v>
      </c>
      <c r="F32" s="16">
        <v>21.175013484088776</v>
      </c>
      <c r="G32" s="16">
        <v>18.829072087302798</v>
      </c>
      <c r="H32" s="16">
        <v>19.630309197400784</v>
      </c>
    </row>
    <row r="33" spans="1:8">
      <c r="A33" s="10">
        <v>28</v>
      </c>
      <c r="B33" s="16">
        <v>20.01120627551429</v>
      </c>
      <c r="C33" s="16">
        <v>25.984253542353336</v>
      </c>
      <c r="D33" s="16">
        <v>15.143514690205533</v>
      </c>
      <c r="E33" s="16">
        <v>21.522862062368471</v>
      </c>
      <c r="F33" s="16">
        <v>23.971713378213707</v>
      </c>
      <c r="G33" s="16">
        <v>22.434639082743757</v>
      </c>
      <c r="H33" s="16">
        <v>17.627216422155808</v>
      </c>
    </row>
    <row r="34" spans="1:8">
      <c r="A34" s="10">
        <v>29</v>
      </c>
      <c r="B34" s="16">
        <v>20.811654526534859</v>
      </c>
      <c r="C34" s="16">
        <v>19.188371846660925</v>
      </c>
      <c r="D34" s="16">
        <v>18.730136590517372</v>
      </c>
      <c r="E34" s="16">
        <v>23.117148141062433</v>
      </c>
      <c r="F34" s="16">
        <v>13.583970914321101</v>
      </c>
      <c r="G34" s="16">
        <v>23.235876192841747</v>
      </c>
      <c r="H34" s="16">
        <v>18.829072087302798</v>
      </c>
    </row>
    <row r="35" spans="1:8">
      <c r="A35" s="10">
        <v>30</v>
      </c>
      <c r="B35" s="16">
        <v>16.809413271432</v>
      </c>
      <c r="C35" s="16">
        <v>23.985464808326153</v>
      </c>
      <c r="D35" s="16">
        <v>23.910812668745582</v>
      </c>
      <c r="E35" s="16">
        <v>21.92143358204196</v>
      </c>
      <c r="F35" s="16">
        <v>19.177370702570965</v>
      </c>
      <c r="G35" s="16">
        <v>19.229690642351791</v>
      </c>
      <c r="H35" s="16">
        <v>18.428453532253801</v>
      </c>
    </row>
    <row r="36" spans="1:8">
      <c r="A36" s="10">
        <v>31</v>
      </c>
      <c r="B36" s="16">
        <v>21.612102777555432</v>
      </c>
      <c r="C36" s="16">
        <v>23.985464808326153</v>
      </c>
      <c r="D36" s="16">
        <v>19.128650134996462</v>
      </c>
      <c r="E36" s="16">
        <v>18.334289904980547</v>
      </c>
      <c r="F36" s="16">
        <v>16.780199364749596</v>
      </c>
      <c r="G36" s="16">
        <v>21.232783417596771</v>
      </c>
      <c r="H36" s="16">
        <v>21.633401972645764</v>
      </c>
    </row>
    <row r="37" spans="1:8">
      <c r="A37" s="10">
        <v>32</v>
      </c>
      <c r="B37" s="16">
        <v>20.01120627551429</v>
      </c>
      <c r="C37" s="16">
        <v>19.588129593466359</v>
      </c>
      <c r="D37" s="16">
        <v>19.128650134996462</v>
      </c>
      <c r="E37" s="16">
        <v>17.138575345960078</v>
      </c>
      <c r="F37" s="16">
        <v>18.378313589963845</v>
      </c>
      <c r="G37" s="16">
        <v>26.44082463323371</v>
      </c>
      <c r="H37" s="16">
        <v>20.832164862547774</v>
      </c>
    </row>
    <row r="38" spans="1:8">
      <c r="A38" s="10">
        <v>33</v>
      </c>
      <c r="B38" s="16">
        <v>16.008965020411431</v>
      </c>
      <c r="C38" s="16">
        <v>17.989098606244614</v>
      </c>
      <c r="D38" s="16">
        <v>19.527163679475557</v>
      </c>
      <c r="E38" s="16">
        <v>14.747146227919137</v>
      </c>
      <c r="F38" s="16">
        <v>16.780199364749596</v>
      </c>
      <c r="G38" s="16">
        <v>18.027834977204805</v>
      </c>
      <c r="H38" s="16">
        <v>18.428453532253801</v>
      </c>
    </row>
    <row r="39" spans="1:8" ht="13.9" customHeight="1">
      <c r="A39" s="10">
        <v>34</v>
      </c>
      <c r="B39" s="16">
        <v>22.412551028576004</v>
      </c>
      <c r="C39" s="16">
        <v>18.78861409985549</v>
      </c>
      <c r="D39" s="16">
        <v>22.316758490829208</v>
      </c>
      <c r="E39" s="16">
        <v>25.907148778776865</v>
      </c>
      <c r="F39" s="16">
        <v>20.775484927785214</v>
      </c>
      <c r="G39" s="16">
        <v>23.636494747890744</v>
      </c>
      <c r="H39" s="16">
        <v>19.630309197400784</v>
      </c>
    </row>
    <row r="40" spans="1:8" ht="13.9" customHeight="1">
      <c r="A40" s="10">
        <v>35</v>
      </c>
      <c r="B40" s="16">
        <v>18.410309773473145</v>
      </c>
      <c r="C40" s="16">
        <v>22.386433821104411</v>
      </c>
      <c r="D40" s="16">
        <v>17.933109501559183</v>
      </c>
      <c r="E40" s="16">
        <v>18.73286142465404</v>
      </c>
      <c r="F40" s="16">
        <v>22.373599152999461</v>
      </c>
      <c r="G40" s="16">
        <v>14.422267981763843</v>
      </c>
      <c r="H40" s="16">
        <v>18.027834977204805</v>
      </c>
    </row>
    <row r="41" spans="1:8">
      <c r="A41" s="10">
        <v>36</v>
      </c>
      <c r="B41" s="16">
        <v>18.410309773473145</v>
      </c>
      <c r="C41" s="16">
        <v>23.585707061520718</v>
      </c>
      <c r="D41" s="16">
        <v>20.324190768433741</v>
      </c>
      <c r="E41" s="16">
        <v>17.138575345960078</v>
      </c>
      <c r="F41" s="16">
        <v>17.579256477356719</v>
      </c>
      <c r="G41" s="16">
        <v>25.63958752313572</v>
      </c>
      <c r="H41" s="16">
        <v>19.229690642351791</v>
      </c>
    </row>
    <row r="42" spans="1:8">
      <c r="A42" s="10">
        <v>37</v>
      </c>
      <c r="B42" s="16">
        <v>20.01120627551429</v>
      </c>
      <c r="C42" s="16">
        <v>17.989098606244614</v>
      </c>
      <c r="D42" s="16">
        <v>15.143514690205533</v>
      </c>
      <c r="E42" s="16">
        <v>18.334289904980547</v>
      </c>
      <c r="F42" s="16">
        <v>21.574542040392338</v>
      </c>
      <c r="G42" s="16">
        <v>20.030927752449781</v>
      </c>
      <c r="H42" s="16">
        <v>27.242061743331703</v>
      </c>
    </row>
    <row r="43" spans="1:8">
      <c r="A43" s="10">
        <v>38</v>
      </c>
      <c r="B43" s="16">
        <v>19.210758024493717</v>
      </c>
      <c r="C43" s="16">
        <v>19.987887340271794</v>
      </c>
      <c r="D43" s="16">
        <v>16.339055323642814</v>
      </c>
      <c r="E43" s="16">
        <v>21.522862062368471</v>
      </c>
      <c r="F43" s="16">
        <v>20.775484927785214</v>
      </c>
      <c r="G43" s="16">
        <v>19.229690642351791</v>
      </c>
      <c r="H43" s="16">
        <v>22.835257637792751</v>
      </c>
    </row>
    <row r="44" spans="1:8">
      <c r="A44" s="10">
        <v>39</v>
      </c>
      <c r="B44" s="16">
        <v>23.212999279596573</v>
      </c>
      <c r="C44" s="16">
        <v>23.585707061520718</v>
      </c>
      <c r="D44" s="16">
        <v>17.933109501559183</v>
      </c>
      <c r="E44" s="16">
        <v>18.73286142465404</v>
      </c>
      <c r="F44" s="16">
        <v>24.77077049082083</v>
      </c>
      <c r="G44" s="16">
        <v>18.829072087302798</v>
      </c>
      <c r="H44" s="16">
        <v>18.829072087302798</v>
      </c>
    </row>
    <row r="45" spans="1:8">
      <c r="A45" s="10">
        <v>40</v>
      </c>
      <c r="B45" s="16">
        <v>14.408068518370287</v>
      </c>
      <c r="C45" s="16">
        <v>20.78740283388267</v>
      </c>
      <c r="D45" s="16">
        <v>16.339055323642814</v>
      </c>
      <c r="E45" s="16">
        <v>22.320005101715452</v>
      </c>
      <c r="F45" s="16">
        <v>19.976427815178091</v>
      </c>
      <c r="G45" s="16">
        <v>23.235876192841747</v>
      </c>
      <c r="H45" s="16">
        <v>20.030927752449781</v>
      </c>
    </row>
    <row r="46" spans="1:8">
      <c r="A46" s="10">
        <v>41</v>
      </c>
      <c r="B46" s="16">
        <v>21.612102777555432</v>
      </c>
      <c r="C46" s="16">
        <v>22.786191567909846</v>
      </c>
      <c r="D46" s="16">
        <v>21.12121785739193</v>
      </c>
      <c r="E46" s="16">
        <v>21.124290542694979</v>
      </c>
      <c r="F46" s="16">
        <v>23.172656265606584</v>
      </c>
      <c r="G46" s="16">
        <v>22.434639082743757</v>
      </c>
      <c r="H46" s="16">
        <v>21.232783417596771</v>
      </c>
    </row>
    <row r="47" spans="1:8">
      <c r="A47" s="10">
        <v>42</v>
      </c>
      <c r="B47" s="16">
        <v>22.012326903065716</v>
      </c>
      <c r="C47" s="16">
        <v>23.185949314715284</v>
      </c>
      <c r="D47" s="16">
        <v>23.113785579787393</v>
      </c>
      <c r="E47" s="16">
        <v>16.740003826286589</v>
      </c>
      <c r="F47" s="16">
        <v>22.373599152999461</v>
      </c>
      <c r="G47" s="16">
        <v>20.431546307498778</v>
      </c>
      <c r="H47" s="16">
        <v>23.235876192841747</v>
      </c>
    </row>
    <row r="48" spans="1:8">
      <c r="A48" s="10">
        <v>43</v>
      </c>
      <c r="B48" s="16">
        <v>19.610982150004002</v>
      </c>
      <c r="C48" s="16">
        <v>23.985464808326153</v>
      </c>
      <c r="D48" s="16">
        <v>25.10635330218286</v>
      </c>
      <c r="E48" s="16">
        <v>22.718576621388944</v>
      </c>
      <c r="F48" s="16">
        <v>25.170299047124395</v>
      </c>
      <c r="G48" s="16">
        <v>24.437731857988734</v>
      </c>
      <c r="H48" s="16">
        <v>19.229690642351791</v>
      </c>
    </row>
    <row r="49" spans="1:8">
      <c r="A49" s="10">
        <v>44</v>
      </c>
      <c r="B49" s="16">
        <v>21.211878652045147</v>
      </c>
      <c r="C49" s="16">
        <v>25.184738048742464</v>
      </c>
      <c r="D49" s="16">
        <v>23.512299124266487</v>
      </c>
      <c r="E49" s="16">
        <v>22.718576621388944</v>
      </c>
      <c r="F49" s="16">
        <v>20.375956371481653</v>
      </c>
      <c r="G49" s="16">
        <v>24.037113302939737</v>
      </c>
      <c r="H49" s="16">
        <v>24.037113302939737</v>
      </c>
    </row>
    <row r="50" spans="1:8">
      <c r="A50" s="10">
        <v>45</v>
      </c>
      <c r="B50" s="16">
        <v>16.809413271432</v>
      </c>
      <c r="C50" s="16">
        <v>14.791036631801129</v>
      </c>
      <c r="D50" s="16">
        <v>19.527163679475557</v>
      </c>
      <c r="E50" s="16">
        <v>17.138575345960078</v>
      </c>
      <c r="F50" s="16">
        <v>22.773127709303022</v>
      </c>
      <c r="G50" s="16">
        <v>22.034020527694761</v>
      </c>
      <c r="H50" s="16">
        <v>20.832164862547774</v>
      </c>
    </row>
    <row r="51" spans="1:8">
      <c r="A51" s="10">
        <v>46</v>
      </c>
      <c r="B51" s="16">
        <v>20.811654526534859</v>
      </c>
      <c r="C51" s="16">
        <v>21.187160580688104</v>
      </c>
      <c r="D51" s="16">
        <v>25.10635330218286</v>
      </c>
      <c r="E51" s="16">
        <v>24.711434219756395</v>
      </c>
      <c r="F51" s="16">
        <v>18.777842146267403</v>
      </c>
      <c r="G51" s="16">
        <v>21.633401972645764</v>
      </c>
      <c r="H51" s="16">
        <v>24.037113302939737</v>
      </c>
    </row>
    <row r="52" spans="1:8">
      <c r="A52" s="10">
        <v>47</v>
      </c>
      <c r="B52" s="16">
        <v>16.409189145921715</v>
      </c>
      <c r="C52" s="16">
        <v>23.585707061520718</v>
      </c>
      <c r="D52" s="16">
        <v>22.316758490829208</v>
      </c>
      <c r="E52" s="16">
        <v>15.145717747592629</v>
      </c>
      <c r="F52" s="16">
        <v>21.974070596695899</v>
      </c>
      <c r="G52" s="16">
        <v>17.627216422155808</v>
      </c>
      <c r="H52" s="16">
        <v>16.825979312057818</v>
      </c>
    </row>
    <row r="53" spans="1:8">
      <c r="A53" s="10">
        <v>48</v>
      </c>
      <c r="B53" s="16">
        <v>21.612102777555432</v>
      </c>
      <c r="C53" s="16">
        <v>23.985464808326153</v>
      </c>
      <c r="D53" s="16">
        <v>24.707839757703766</v>
      </c>
      <c r="E53" s="16">
        <v>25.11000573942988</v>
      </c>
      <c r="F53" s="16">
        <v>20.775484927785214</v>
      </c>
      <c r="G53" s="16">
        <v>21.232783417596771</v>
      </c>
      <c r="H53" s="16">
        <v>22.434639082743757</v>
      </c>
    </row>
    <row r="54" spans="1:8">
      <c r="A54" s="10">
        <v>49</v>
      </c>
      <c r="B54" s="16">
        <v>23.212999279596573</v>
      </c>
      <c r="C54" s="16">
        <v>17.589340859439179</v>
      </c>
      <c r="D54" s="16">
        <v>24.309326213224672</v>
      </c>
      <c r="E54" s="16">
        <v>22.718576621388944</v>
      </c>
      <c r="F54" s="16">
        <v>28.366527497552891</v>
      </c>
      <c r="G54" s="16">
        <v>25.63958752313572</v>
      </c>
      <c r="H54" s="16">
        <v>25.238968968086727</v>
      </c>
    </row>
    <row r="55" spans="1:8">
      <c r="A55" s="10">
        <v>50</v>
      </c>
      <c r="B55" s="16">
        <v>19.210758024493717</v>
      </c>
      <c r="C55" s="16">
        <v>20.387645087077232</v>
      </c>
      <c r="D55" s="16">
        <v>21.51973140187102</v>
      </c>
      <c r="E55" s="16">
        <v>21.92143358204196</v>
      </c>
      <c r="F55" s="16">
        <v>19.576899258874526</v>
      </c>
      <c r="G55" s="16">
        <v>23.636494747890744</v>
      </c>
      <c r="H55" s="16">
        <v>25.238968968086727</v>
      </c>
    </row>
    <row r="56" spans="1:8">
      <c r="A56" s="10">
        <v>51</v>
      </c>
      <c r="B56" s="16">
        <v>23.212999279596573</v>
      </c>
      <c r="C56" s="16">
        <v>19.588129593466359</v>
      </c>
      <c r="D56" s="16">
        <v>18.730136590517372</v>
      </c>
      <c r="E56" s="16">
        <v>26.305720298450353</v>
      </c>
      <c r="F56" s="16">
        <v>25.170299047124395</v>
      </c>
      <c r="G56" s="16">
        <v>25.238968968086727</v>
      </c>
      <c r="H56" s="16">
        <v>26.040206078184717</v>
      </c>
    </row>
    <row r="57" spans="1:8">
      <c r="A57" s="10">
        <v>52</v>
      </c>
      <c r="B57" s="16">
        <v>28.015688785720002</v>
      </c>
      <c r="C57" s="16">
        <v>40.375532427349029</v>
      </c>
      <c r="D57" s="16">
        <v>25.903380391141045</v>
      </c>
      <c r="E57" s="16">
        <v>23.914291180409414</v>
      </c>
      <c r="F57" s="16">
        <v>24.77077049082083</v>
      </c>
      <c r="G57" s="16">
        <v>25.238968968086727</v>
      </c>
      <c r="H57" s="16">
        <v>30.847628738772663</v>
      </c>
    </row>
    <row r="58" spans="1:8">
      <c r="A58" s="11">
        <v>53</v>
      </c>
      <c r="B58" s="17">
        <v>25.614344032658288</v>
      </c>
      <c r="C58" s="17"/>
      <c r="D58" s="17"/>
      <c r="E58" s="17"/>
      <c r="F58" s="17"/>
      <c r="G58" s="17">
        <v>30.847628738772663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20.829034130686761</v>
      </c>
      <c r="C6" s="16">
        <v>16.741547040703267</v>
      </c>
      <c r="D6" s="16">
        <v>22.028626724920144</v>
      </c>
      <c r="E6" s="16">
        <v>19.358273242026812</v>
      </c>
      <c r="F6" s="16">
        <v>18.905171586330027</v>
      </c>
      <c r="G6" s="16">
        <v>17.130485354154789</v>
      </c>
      <c r="H6" s="16">
        <v>28.43084754155942</v>
      </c>
    </row>
    <row r="7" spans="1:8">
      <c r="A7" s="10">
        <v>2</v>
      </c>
      <c r="B7" s="16">
        <v>18.514697005054895</v>
      </c>
      <c r="C7" s="16">
        <v>19.100583214620546</v>
      </c>
      <c r="D7" s="16">
        <v>21.129499103494833</v>
      </c>
      <c r="E7" s="16">
        <v>20.762117484769213</v>
      </c>
      <c r="F7" s="16">
        <v>16.423411609746164</v>
      </c>
      <c r="G7" s="16">
        <v>16.554670720401688</v>
      </c>
      <c r="H7" s="16">
        <v>28.358870712340284</v>
      </c>
    </row>
    <row r="8" spans="1:8">
      <c r="A8" s="10">
        <v>3</v>
      </c>
      <c r="B8" s="16">
        <v>17.357528442238966</v>
      </c>
      <c r="C8" s="16">
        <v>19.633268802279286</v>
      </c>
      <c r="D8" s="16">
        <v>20.455153387425849</v>
      </c>
      <c r="E8" s="16">
        <v>20.244911711127276</v>
      </c>
      <c r="F8" s="16">
        <v>17.226333955111532</v>
      </c>
      <c r="G8" s="16">
        <v>17.994207304784442</v>
      </c>
      <c r="H8" s="16">
        <v>26.631426811080978</v>
      </c>
    </row>
    <row r="9" spans="1:8">
      <c r="A9" s="10">
        <v>4</v>
      </c>
      <c r="B9" s="16">
        <v>18.206118721637317</v>
      </c>
      <c r="C9" s="16">
        <v>19.709366743373391</v>
      </c>
      <c r="D9" s="16">
        <v>19.556025766000538</v>
      </c>
      <c r="E9" s="16">
        <v>17.95442899928441</v>
      </c>
      <c r="F9" s="16">
        <v>17.518305717062574</v>
      </c>
      <c r="G9" s="16">
        <v>17.130485354154789</v>
      </c>
      <c r="H9" s="16">
        <v>23.104562179343226</v>
      </c>
    </row>
    <row r="10" spans="1:8">
      <c r="A10" s="10">
        <v>5</v>
      </c>
      <c r="B10" s="16">
        <v>19.440431855307644</v>
      </c>
      <c r="C10" s="16">
        <v>20.013758507749813</v>
      </c>
      <c r="D10" s="16">
        <v>18.357188937433456</v>
      </c>
      <c r="E10" s="16">
        <v>18.397748233834641</v>
      </c>
      <c r="F10" s="16">
        <v>16.642390431209446</v>
      </c>
      <c r="G10" s="16">
        <v>19.073859743071512</v>
      </c>
      <c r="H10" s="16">
        <v>20.153512181358579</v>
      </c>
    </row>
    <row r="11" spans="1:8">
      <c r="A11" s="10">
        <v>6</v>
      </c>
      <c r="B11" s="16">
        <v>20.134732992997201</v>
      </c>
      <c r="C11" s="16">
        <v>18.339603803679488</v>
      </c>
      <c r="D11" s="16">
        <v>20.829789896353063</v>
      </c>
      <c r="E11" s="16">
        <v>16.846130912908826</v>
      </c>
      <c r="F11" s="16">
        <v>17.518305717062574</v>
      </c>
      <c r="G11" s="16">
        <v>16.698624378839963</v>
      </c>
      <c r="H11" s="16">
        <v>17.994207304784442</v>
      </c>
    </row>
    <row r="12" spans="1:8">
      <c r="A12" s="10">
        <v>7</v>
      </c>
      <c r="B12" s="16">
        <v>21.291901555813133</v>
      </c>
      <c r="C12" s="16">
        <v>21.611815270726037</v>
      </c>
      <c r="D12" s="16">
        <v>20.155444180284078</v>
      </c>
      <c r="E12" s="16">
        <v>19.949365554760455</v>
      </c>
      <c r="F12" s="16">
        <v>18.832178645842266</v>
      </c>
      <c r="G12" s="16">
        <v>17.70629998790789</v>
      </c>
      <c r="H12" s="16">
        <v>19.145836572290648</v>
      </c>
    </row>
    <row r="13" spans="1:8">
      <c r="A13" s="10">
        <v>8</v>
      </c>
      <c r="B13" s="16">
        <v>22.757648402046645</v>
      </c>
      <c r="C13" s="16">
        <v>20.013758507749813</v>
      </c>
      <c r="D13" s="16">
        <v>20.829789896353063</v>
      </c>
      <c r="E13" s="16">
        <v>22.092075188419908</v>
      </c>
      <c r="F13" s="16">
        <v>16.715383371697204</v>
      </c>
      <c r="G13" s="16">
        <v>16.122809745086862</v>
      </c>
      <c r="H13" s="16">
        <v>16.698624378839963</v>
      </c>
    </row>
    <row r="14" spans="1:8">
      <c r="A14" s="10">
        <v>9</v>
      </c>
      <c r="B14" s="16">
        <v>19.517576426162041</v>
      </c>
      <c r="C14" s="16">
        <v>20.242052331032131</v>
      </c>
      <c r="D14" s="16">
        <v>18.132407032077129</v>
      </c>
      <c r="E14" s="16">
        <v>25.860288682096886</v>
      </c>
      <c r="F14" s="16">
        <v>18.467213943403465</v>
      </c>
      <c r="G14" s="16">
        <v>19.001882913852373</v>
      </c>
      <c r="H14" s="16">
        <v>17.562346329469616</v>
      </c>
    </row>
    <row r="15" spans="1:8">
      <c r="A15" s="10">
        <v>10</v>
      </c>
      <c r="B15" s="16">
        <v>20.520455847269179</v>
      </c>
      <c r="C15" s="16">
        <v>19.17668115571465</v>
      </c>
      <c r="D15" s="16">
        <v>17.458061316008145</v>
      </c>
      <c r="E15" s="16">
        <v>23.939238665712544</v>
      </c>
      <c r="F15" s="16">
        <v>16.423411609746164</v>
      </c>
      <c r="G15" s="16">
        <v>17.70629998790789</v>
      </c>
      <c r="H15" s="16">
        <v>18.713975596975821</v>
      </c>
    </row>
    <row r="16" spans="1:8">
      <c r="A16" s="10">
        <v>11</v>
      </c>
      <c r="B16" s="16">
        <v>17.588962154802154</v>
      </c>
      <c r="C16" s="16">
        <v>17.654722333832535</v>
      </c>
      <c r="D16" s="16">
        <v>17.982552428506242</v>
      </c>
      <c r="E16" s="16">
        <v>23.052600196612079</v>
      </c>
      <c r="F16" s="16">
        <v>17.883270419501375</v>
      </c>
      <c r="G16" s="16">
        <v>16.842578037278237</v>
      </c>
      <c r="H16" s="16">
        <v>15.331064623676346</v>
      </c>
    </row>
    <row r="17" spans="1:8">
      <c r="A17" s="10">
        <v>12</v>
      </c>
      <c r="B17" s="16">
        <v>17.280383871384572</v>
      </c>
      <c r="C17" s="16">
        <v>16.817644981797372</v>
      </c>
      <c r="D17" s="16">
        <v>16.783715599939161</v>
      </c>
      <c r="E17" s="16">
        <v>20.68823094567751</v>
      </c>
      <c r="F17" s="16">
        <v>16.277425728770641</v>
      </c>
      <c r="G17" s="16">
        <v>18.857929255414096</v>
      </c>
      <c r="H17" s="16">
        <v>14.971180477580656</v>
      </c>
    </row>
    <row r="18" spans="1:8">
      <c r="A18" s="10">
        <v>13</v>
      </c>
      <c r="B18" s="16">
        <v>17.820395867365338</v>
      </c>
      <c r="C18" s="16">
        <v>18.64399556805591</v>
      </c>
      <c r="D18" s="16">
        <v>16.48400639279739</v>
      </c>
      <c r="E18" s="16">
        <v>20.244911711127276</v>
      </c>
      <c r="F18" s="16">
        <v>17.956263359989137</v>
      </c>
      <c r="G18" s="16">
        <v>17.994207304784442</v>
      </c>
      <c r="H18" s="16">
        <v>16.122809745086862</v>
      </c>
    </row>
    <row r="19" spans="1:8">
      <c r="A19" s="10">
        <v>14</v>
      </c>
      <c r="B19" s="16">
        <v>19.671865567870828</v>
      </c>
      <c r="C19" s="16">
        <v>18.796191450244123</v>
      </c>
      <c r="D19" s="16">
        <v>19.705880369571425</v>
      </c>
      <c r="E19" s="16">
        <v>20.68823094567751</v>
      </c>
      <c r="F19" s="16">
        <v>17.956263359989137</v>
      </c>
      <c r="G19" s="16">
        <v>16.482693891182549</v>
      </c>
      <c r="H19" s="16">
        <v>16.050832915867726</v>
      </c>
    </row>
    <row r="20" spans="1:8">
      <c r="A20" s="10">
        <v>15</v>
      </c>
      <c r="B20" s="16">
        <v>17.820395867365338</v>
      </c>
      <c r="C20" s="16">
        <v>19.328877037902863</v>
      </c>
      <c r="D20" s="16">
        <v>17.607915919579028</v>
      </c>
      <c r="E20" s="16">
        <v>17.141677069275648</v>
      </c>
      <c r="F20" s="16">
        <v>14.744573978527667</v>
      </c>
      <c r="G20" s="16">
        <v>19.505720718386339</v>
      </c>
      <c r="H20" s="16">
        <v>14.107458526951003</v>
      </c>
    </row>
    <row r="21" spans="1:8">
      <c r="A21" s="10">
        <v>16</v>
      </c>
      <c r="B21" s="16">
        <v>18.360407863346108</v>
      </c>
      <c r="C21" s="16">
        <v>18.720093509150015</v>
      </c>
      <c r="D21" s="16">
        <v>17.832697824935355</v>
      </c>
      <c r="E21" s="16">
        <v>16.698357834725417</v>
      </c>
      <c r="F21" s="16">
        <v>18.175242181452422</v>
      </c>
      <c r="G21" s="16">
        <v>18.066184134003581</v>
      </c>
      <c r="H21" s="16">
        <v>13.675597551636177</v>
      </c>
    </row>
    <row r="22" spans="1:8">
      <c r="A22" s="10">
        <v>17</v>
      </c>
      <c r="B22" s="16">
        <v>17.743251296510941</v>
      </c>
      <c r="C22" s="16">
        <v>16.132763511950419</v>
      </c>
      <c r="D22" s="16">
        <v>18.132407032077129</v>
      </c>
      <c r="E22" s="16">
        <v>16.476698217450302</v>
      </c>
      <c r="F22" s="16">
        <v>15.693482204868557</v>
      </c>
      <c r="G22" s="16">
        <v>18.426068280099269</v>
      </c>
      <c r="H22" s="16">
        <v>16.410717061963414</v>
      </c>
    </row>
    <row r="23" spans="1:8">
      <c r="A23" s="10">
        <v>18</v>
      </c>
      <c r="B23" s="16">
        <v>17.048950158821384</v>
      </c>
      <c r="C23" s="16">
        <v>18.035212039303065</v>
      </c>
      <c r="D23" s="16">
        <v>17.532988617793585</v>
      </c>
      <c r="E23" s="16">
        <v>15.146740513799603</v>
      </c>
      <c r="F23" s="16">
        <v>16.496404550233922</v>
      </c>
      <c r="G23" s="16">
        <v>17.490369500250477</v>
      </c>
      <c r="H23" s="16">
        <v>19.4337438891672</v>
      </c>
    </row>
    <row r="24" spans="1:8">
      <c r="A24" s="10">
        <v>19</v>
      </c>
      <c r="B24" s="16">
        <v>16.354649021131827</v>
      </c>
      <c r="C24" s="16">
        <v>16.284959394138632</v>
      </c>
      <c r="D24" s="16">
        <v>17.757770523149915</v>
      </c>
      <c r="E24" s="16">
        <v>15.737832826533246</v>
      </c>
      <c r="F24" s="16">
        <v>16.496404550233922</v>
      </c>
      <c r="G24" s="16">
        <v>19.001882913852373</v>
      </c>
      <c r="H24" s="16">
        <v>15.187110965238071</v>
      </c>
    </row>
    <row r="25" spans="1:8">
      <c r="A25" s="10">
        <v>20</v>
      </c>
      <c r="B25" s="16">
        <v>16.200359879423036</v>
      </c>
      <c r="C25" s="16">
        <v>16.817644981797372</v>
      </c>
      <c r="D25" s="16">
        <v>14.985460357088535</v>
      </c>
      <c r="E25" s="16">
        <v>14.998967435616192</v>
      </c>
      <c r="F25" s="16">
        <v>16.861369252672727</v>
      </c>
      <c r="G25" s="16">
        <v>18.929906084633235</v>
      </c>
      <c r="H25" s="16">
        <v>15.187110965238071</v>
      </c>
    </row>
    <row r="26" spans="1:8">
      <c r="A26" s="10">
        <v>21</v>
      </c>
      <c r="B26" s="16">
        <v>18.283263292491711</v>
      </c>
      <c r="C26" s="16">
        <v>13.621531455844929</v>
      </c>
      <c r="D26" s="16">
        <v>17.158352108866374</v>
      </c>
      <c r="E26" s="16">
        <v>14.260102044699138</v>
      </c>
      <c r="F26" s="16">
        <v>14.963552799990948</v>
      </c>
      <c r="G26" s="16">
        <v>17.850253646346168</v>
      </c>
      <c r="H26" s="16">
        <v>14.683273160704108</v>
      </c>
    </row>
    <row r="27" spans="1:8">
      <c r="A27" s="10">
        <v>22</v>
      </c>
      <c r="B27" s="16">
        <v>16.046070737714246</v>
      </c>
      <c r="C27" s="16">
        <v>14.686902631162413</v>
      </c>
      <c r="D27" s="16">
        <v>16.933570203510044</v>
      </c>
      <c r="E27" s="16">
        <v>16.920017452000536</v>
      </c>
      <c r="F27" s="16">
        <v>15.9854539668196</v>
      </c>
      <c r="G27" s="16">
        <v>15.546995111333759</v>
      </c>
      <c r="H27" s="16">
        <v>16.914554866497376</v>
      </c>
    </row>
    <row r="28" spans="1:8">
      <c r="A28" s="10">
        <v>23</v>
      </c>
      <c r="B28" s="16">
        <v>17.511817583947757</v>
      </c>
      <c r="C28" s="16">
        <v>15.295686159915258</v>
      </c>
      <c r="D28" s="16">
        <v>15.734733374942961</v>
      </c>
      <c r="E28" s="16">
        <v>15.737832826533246</v>
      </c>
      <c r="F28" s="16">
        <v>16.05844690730736</v>
      </c>
      <c r="G28" s="16">
        <v>15.618971940552898</v>
      </c>
      <c r="H28" s="16">
        <v>15.187110965238071</v>
      </c>
    </row>
    <row r="29" spans="1:8">
      <c r="A29" s="10">
        <v>24</v>
      </c>
      <c r="B29" s="16">
        <v>17.666106725656551</v>
      </c>
      <c r="C29" s="16">
        <v>16.817644981797372</v>
      </c>
      <c r="D29" s="16">
        <v>15.285169564230305</v>
      </c>
      <c r="E29" s="16">
        <v>15.663946287441542</v>
      </c>
      <c r="F29" s="16">
        <v>14.525595157064384</v>
      </c>
      <c r="G29" s="16">
        <v>15.331064623676346</v>
      </c>
      <c r="H29" s="16">
        <v>13.099782917883076</v>
      </c>
    </row>
    <row r="30" spans="1:8">
      <c r="A30" s="10">
        <v>25</v>
      </c>
      <c r="B30" s="16">
        <v>17.203239300530178</v>
      </c>
      <c r="C30" s="16">
        <v>15.60007792429168</v>
      </c>
      <c r="D30" s="16">
        <v>14.31111464101955</v>
      </c>
      <c r="E30" s="16">
        <v>15.959492443808363</v>
      </c>
      <c r="F30" s="16">
        <v>14.160630454625583</v>
      </c>
      <c r="G30" s="16">
        <v>14.899203648361521</v>
      </c>
      <c r="H30" s="16">
        <v>13.315713405540489</v>
      </c>
    </row>
    <row r="31" spans="1:8">
      <c r="A31" s="10">
        <v>26</v>
      </c>
      <c r="B31" s="16">
        <v>16.27750445027743</v>
      </c>
      <c r="C31" s="16">
        <v>16.817644981797372</v>
      </c>
      <c r="D31" s="16">
        <v>16.933570203510044</v>
      </c>
      <c r="E31" s="16">
        <v>16.255038600175187</v>
      </c>
      <c r="F31" s="16">
        <v>16.05844690730736</v>
      </c>
      <c r="G31" s="16">
        <v>13.89152803929359</v>
      </c>
      <c r="H31" s="16">
        <v>15.546995111333759</v>
      </c>
    </row>
    <row r="32" spans="1:8">
      <c r="A32" s="10">
        <v>27</v>
      </c>
      <c r="B32" s="16">
        <v>18.206118721637317</v>
      </c>
      <c r="C32" s="16">
        <v>14.610804690068306</v>
      </c>
      <c r="D32" s="16">
        <v>14.760678451732206</v>
      </c>
      <c r="E32" s="16">
        <v>15.072853974707899</v>
      </c>
      <c r="F32" s="16">
        <v>16.934362193160489</v>
      </c>
      <c r="G32" s="16">
        <v>14.899203648361521</v>
      </c>
      <c r="H32" s="16">
        <v>13.315713405540489</v>
      </c>
    </row>
    <row r="33" spans="1:8">
      <c r="A33" s="10">
        <v>28</v>
      </c>
      <c r="B33" s="16">
        <v>13.963167324645569</v>
      </c>
      <c r="C33" s="16">
        <v>14.154217043503669</v>
      </c>
      <c r="D33" s="16">
        <v>14.535896546375881</v>
      </c>
      <c r="E33" s="16">
        <v>15.220627052891309</v>
      </c>
      <c r="F33" s="16">
        <v>13.795665752186776</v>
      </c>
      <c r="G33" s="16">
        <v>15.331064623676346</v>
      </c>
      <c r="H33" s="16">
        <v>14.611296331484969</v>
      </c>
    </row>
    <row r="34" spans="1:8">
      <c r="A34" s="10">
        <v>29</v>
      </c>
      <c r="B34" s="16">
        <v>15.043191316607105</v>
      </c>
      <c r="C34" s="16">
        <v>14.382510866785989</v>
      </c>
      <c r="D34" s="16">
        <v>13.411987019594239</v>
      </c>
      <c r="E34" s="16">
        <v>15.590059748349836</v>
      </c>
      <c r="F34" s="16">
        <v>15.912461026331838</v>
      </c>
      <c r="G34" s="16">
        <v>14.755249989923243</v>
      </c>
      <c r="H34" s="16">
        <v>15.043157306799795</v>
      </c>
    </row>
    <row r="35" spans="1:8">
      <c r="A35" s="10">
        <v>30</v>
      </c>
      <c r="B35" s="16">
        <v>16.508938162840618</v>
      </c>
      <c r="C35" s="16">
        <v>16.741547040703267</v>
      </c>
      <c r="D35" s="16">
        <v>14.535896546375881</v>
      </c>
      <c r="E35" s="16">
        <v>17.067790530183945</v>
      </c>
      <c r="F35" s="16">
        <v>15.401510442917512</v>
      </c>
      <c r="G35" s="16">
        <v>16.122809745086862</v>
      </c>
      <c r="H35" s="16">
        <v>15.690948769772033</v>
      </c>
    </row>
    <row r="36" spans="1:8">
      <c r="A36" s="10">
        <v>31</v>
      </c>
      <c r="B36" s="16">
        <v>16.354649021131827</v>
      </c>
      <c r="C36" s="16">
        <v>17.883016157114856</v>
      </c>
      <c r="D36" s="16">
        <v>14.985460357088535</v>
      </c>
      <c r="E36" s="16">
        <v>16.476698217450302</v>
      </c>
      <c r="F36" s="16">
        <v>16.496404550233922</v>
      </c>
      <c r="G36" s="16">
        <v>14.395365843827555</v>
      </c>
      <c r="H36" s="16">
        <v>14.755249989923243</v>
      </c>
    </row>
    <row r="37" spans="1:8">
      <c r="A37" s="10">
        <v>32</v>
      </c>
      <c r="B37" s="16">
        <v>14.348890178917546</v>
      </c>
      <c r="C37" s="16">
        <v>14.230314984597776</v>
      </c>
      <c r="D37" s="16">
        <v>14.610823848161322</v>
      </c>
      <c r="E37" s="16">
        <v>15.36840013107472</v>
      </c>
      <c r="F37" s="16">
        <v>15.401510442917512</v>
      </c>
      <c r="G37" s="16">
        <v>15.618971940552898</v>
      </c>
      <c r="H37" s="16">
        <v>16.482693891182549</v>
      </c>
    </row>
    <row r="38" spans="1:8">
      <c r="A38" s="10">
        <v>33</v>
      </c>
      <c r="B38" s="16">
        <v>16.508938162840618</v>
      </c>
      <c r="C38" s="16">
        <v>15.904469688668105</v>
      </c>
      <c r="D38" s="16">
        <v>17.008497505295487</v>
      </c>
      <c r="E38" s="16">
        <v>14.777307818341077</v>
      </c>
      <c r="F38" s="16">
        <v>15.328517502429751</v>
      </c>
      <c r="G38" s="16">
        <v>16.770601208059102</v>
      </c>
      <c r="H38" s="16">
        <v>12.451991454910834</v>
      </c>
    </row>
    <row r="39" spans="1:8" ht="13.9" customHeight="1">
      <c r="A39" s="10">
        <v>34</v>
      </c>
      <c r="B39" s="16">
        <v>17.280383871384572</v>
      </c>
      <c r="C39" s="16">
        <v>15.371784101009364</v>
      </c>
      <c r="D39" s="16">
        <v>15.809660676728406</v>
      </c>
      <c r="E39" s="16">
        <v>13.595123192873793</v>
      </c>
      <c r="F39" s="16">
        <v>15.03654574047871</v>
      </c>
      <c r="G39" s="16">
        <v>16.482693891182549</v>
      </c>
      <c r="H39" s="16">
        <v>14.395365843827555</v>
      </c>
    </row>
    <row r="40" spans="1:8" ht="13.9" customHeight="1">
      <c r="A40" s="10">
        <v>35</v>
      </c>
      <c r="B40" s="16">
        <v>15.583203312587873</v>
      </c>
      <c r="C40" s="16">
        <v>16.817644981797372</v>
      </c>
      <c r="D40" s="16">
        <v>17.158352108866374</v>
      </c>
      <c r="E40" s="16">
        <v>18.028315538376113</v>
      </c>
      <c r="F40" s="16">
        <v>16.642390431209446</v>
      </c>
      <c r="G40" s="16">
        <v>16.914554866497376</v>
      </c>
      <c r="H40" s="16">
        <v>15.331064623676346</v>
      </c>
    </row>
    <row r="41" spans="1:8">
      <c r="A41" s="10">
        <v>36</v>
      </c>
      <c r="B41" s="16">
        <v>16.27750445027743</v>
      </c>
      <c r="C41" s="16">
        <v>15.904469688668105</v>
      </c>
      <c r="D41" s="16">
        <v>16.933570203510044</v>
      </c>
      <c r="E41" s="16">
        <v>14.998967435616192</v>
      </c>
      <c r="F41" s="16">
        <v>13.576686930723495</v>
      </c>
      <c r="G41" s="16">
        <v>15.403041452895485</v>
      </c>
      <c r="H41" s="16">
        <v>14.971180477580656</v>
      </c>
    </row>
    <row r="42" spans="1:8">
      <c r="A42" s="10">
        <v>37</v>
      </c>
      <c r="B42" s="16">
        <v>15.043191316607105</v>
      </c>
      <c r="C42" s="16">
        <v>17.502526451644325</v>
      </c>
      <c r="D42" s="16">
        <v>16.034442582084733</v>
      </c>
      <c r="E42" s="16">
        <v>17.215563608367358</v>
      </c>
      <c r="F42" s="16">
        <v>14.452602216576622</v>
      </c>
      <c r="G42" s="16">
        <v>16.338740232744275</v>
      </c>
      <c r="H42" s="16">
        <v>15.762925598991172</v>
      </c>
    </row>
    <row r="43" spans="1:8">
      <c r="A43" s="10">
        <v>38</v>
      </c>
      <c r="B43" s="16">
        <v>15.274625029170291</v>
      </c>
      <c r="C43" s="16">
        <v>15.60007792429168</v>
      </c>
      <c r="D43" s="16">
        <v>17.233279410651814</v>
      </c>
      <c r="E43" s="16">
        <v>16.402811678358596</v>
      </c>
      <c r="F43" s="16">
        <v>15.401510442917512</v>
      </c>
      <c r="G43" s="16">
        <v>16.194786574306001</v>
      </c>
      <c r="H43" s="16">
        <v>14.827226819142382</v>
      </c>
    </row>
    <row r="44" spans="1:8">
      <c r="A44" s="10">
        <v>39</v>
      </c>
      <c r="B44" s="16">
        <v>19.054709001035665</v>
      </c>
      <c r="C44" s="16">
        <v>17.730820274926643</v>
      </c>
      <c r="D44" s="16">
        <v>15.659806073157519</v>
      </c>
      <c r="E44" s="16">
        <v>16.772244373817124</v>
      </c>
      <c r="F44" s="16">
        <v>15.10953868096647</v>
      </c>
      <c r="G44" s="16">
        <v>17.130485354154789</v>
      </c>
      <c r="H44" s="16">
        <v>16.698624378839963</v>
      </c>
    </row>
    <row r="45" spans="1:8">
      <c r="A45" s="10">
        <v>40</v>
      </c>
      <c r="B45" s="16">
        <v>16.27750445027743</v>
      </c>
      <c r="C45" s="16">
        <v>16.284959394138632</v>
      </c>
      <c r="D45" s="16">
        <v>17.682843221364468</v>
      </c>
      <c r="E45" s="16">
        <v>14.112328966515728</v>
      </c>
      <c r="F45" s="16">
        <v>16.496404550233922</v>
      </c>
      <c r="G45" s="16">
        <v>15.403041452895485</v>
      </c>
      <c r="H45" s="16">
        <v>15.762925598991172</v>
      </c>
    </row>
    <row r="46" spans="1:8">
      <c r="A46" s="10">
        <v>41</v>
      </c>
      <c r="B46" s="16">
        <v>14.811757604043919</v>
      </c>
      <c r="C46" s="16">
        <v>17.198134687267903</v>
      </c>
      <c r="D46" s="16">
        <v>17.532988617793585</v>
      </c>
      <c r="E46" s="16">
        <v>19.210500163843399</v>
      </c>
      <c r="F46" s="16">
        <v>18.394221002915703</v>
      </c>
      <c r="G46" s="16">
        <v>14.755249989923243</v>
      </c>
      <c r="H46" s="16">
        <v>15.115134136018932</v>
      </c>
    </row>
    <row r="47" spans="1:8">
      <c r="A47" s="10">
        <v>42</v>
      </c>
      <c r="B47" s="16">
        <v>15.660347883442268</v>
      </c>
      <c r="C47" s="16">
        <v>17.959114098208957</v>
      </c>
      <c r="D47" s="16">
        <v>15.809660676728406</v>
      </c>
      <c r="E47" s="16">
        <v>16.402811678358596</v>
      </c>
      <c r="F47" s="16">
        <v>15.693482204868557</v>
      </c>
      <c r="G47" s="16">
        <v>16.698624378839963</v>
      </c>
      <c r="H47" s="16">
        <v>16.194786574306001</v>
      </c>
    </row>
    <row r="48" spans="1:8">
      <c r="A48" s="10">
        <v>43</v>
      </c>
      <c r="B48" s="16">
        <v>16.27750445027743</v>
      </c>
      <c r="C48" s="16">
        <v>19.100583214620546</v>
      </c>
      <c r="D48" s="16">
        <v>15.734733374942961</v>
      </c>
      <c r="E48" s="16">
        <v>15.36840013107472</v>
      </c>
      <c r="F48" s="16">
        <v>16.642390431209446</v>
      </c>
      <c r="G48" s="16">
        <v>15.618971940552898</v>
      </c>
      <c r="H48" s="16">
        <v>16.626647549620824</v>
      </c>
    </row>
    <row r="49" spans="1:8">
      <c r="A49" s="10">
        <v>44</v>
      </c>
      <c r="B49" s="16">
        <v>17.048950158821384</v>
      </c>
      <c r="C49" s="16">
        <v>17.426428510550217</v>
      </c>
      <c r="D49" s="16">
        <v>17.008497505295487</v>
      </c>
      <c r="E49" s="16">
        <v>17.215563608367358</v>
      </c>
      <c r="F49" s="16">
        <v>17.445312776574813</v>
      </c>
      <c r="G49" s="16">
        <v>16.986531695716515</v>
      </c>
      <c r="H49" s="16">
        <v>17.634323158688755</v>
      </c>
    </row>
    <row r="50" spans="1:8">
      <c r="A50" s="10">
        <v>45</v>
      </c>
      <c r="B50" s="16">
        <v>17.357528442238966</v>
      </c>
      <c r="C50" s="16">
        <v>15.523979983197574</v>
      </c>
      <c r="D50" s="16">
        <v>16.48400639279739</v>
      </c>
      <c r="E50" s="16">
        <v>15.737832826533246</v>
      </c>
      <c r="F50" s="16">
        <v>18.175242181452422</v>
      </c>
      <c r="G50" s="16">
        <v>19.217813401509787</v>
      </c>
      <c r="H50" s="16">
        <v>17.346415841812203</v>
      </c>
    </row>
    <row r="51" spans="1:8">
      <c r="A51" s="10">
        <v>46</v>
      </c>
      <c r="B51" s="16">
        <v>17.511817583947757</v>
      </c>
      <c r="C51" s="16">
        <v>18.567897626961805</v>
      </c>
      <c r="D51" s="16">
        <v>16.933570203510044</v>
      </c>
      <c r="E51" s="16">
        <v>15.737832826533246</v>
      </c>
      <c r="F51" s="16">
        <v>17.153341014623773</v>
      </c>
      <c r="G51" s="16">
        <v>17.778276817127029</v>
      </c>
      <c r="H51" s="16">
        <v>18.713975596975821</v>
      </c>
    </row>
    <row r="52" spans="1:8">
      <c r="A52" s="10">
        <v>47</v>
      </c>
      <c r="B52" s="16">
        <v>18.283263292491711</v>
      </c>
      <c r="C52" s="16">
        <v>17.806918216020748</v>
      </c>
      <c r="D52" s="16">
        <v>18.656898144575226</v>
      </c>
      <c r="E52" s="16">
        <v>14.629534740157666</v>
      </c>
      <c r="F52" s="16">
        <v>17.153341014623773</v>
      </c>
      <c r="G52" s="16">
        <v>20.513396327454267</v>
      </c>
      <c r="H52" s="16">
        <v>16.266763403525136</v>
      </c>
    </row>
    <row r="53" spans="1:8">
      <c r="A53" s="10">
        <v>48</v>
      </c>
      <c r="B53" s="16">
        <v>17.974685009074133</v>
      </c>
      <c r="C53" s="16">
        <v>19.404974978996968</v>
      </c>
      <c r="D53" s="16">
        <v>17.308206712437258</v>
      </c>
      <c r="E53" s="16">
        <v>16.550584756542005</v>
      </c>
      <c r="F53" s="16">
        <v>15.547496323893036</v>
      </c>
      <c r="G53" s="16">
        <v>18.929906084633235</v>
      </c>
      <c r="H53" s="16">
        <v>21.089210961207367</v>
      </c>
    </row>
    <row r="54" spans="1:8">
      <c r="A54" s="10">
        <v>49</v>
      </c>
      <c r="B54" s="16">
        <v>19.671865567870828</v>
      </c>
      <c r="C54" s="16">
        <v>18.64399556805591</v>
      </c>
      <c r="D54" s="16">
        <v>17.458061316008145</v>
      </c>
      <c r="E54" s="16">
        <v>17.806655921100997</v>
      </c>
      <c r="F54" s="16">
        <v>16.642390431209446</v>
      </c>
      <c r="G54" s="16">
        <v>23.032585350124087</v>
      </c>
      <c r="H54" s="16">
        <v>16.122809745086862</v>
      </c>
    </row>
    <row r="55" spans="1:8">
      <c r="A55" s="10">
        <v>50</v>
      </c>
      <c r="B55" s="16">
        <v>14.811757604043919</v>
      </c>
      <c r="C55" s="16">
        <v>17.04593880507969</v>
      </c>
      <c r="D55" s="16">
        <v>19.406171162429654</v>
      </c>
      <c r="E55" s="16">
        <v>17.215563608367358</v>
      </c>
      <c r="F55" s="16">
        <v>16.642390431209446</v>
      </c>
      <c r="G55" s="16">
        <v>21.161187790426506</v>
      </c>
      <c r="H55" s="16">
        <v>17.562346329469616</v>
      </c>
    </row>
    <row r="56" spans="1:8">
      <c r="A56" s="10">
        <v>51</v>
      </c>
      <c r="B56" s="16">
        <v>17.743251296510941</v>
      </c>
      <c r="C56" s="16">
        <v>18.872289391338228</v>
      </c>
      <c r="D56" s="16">
        <v>17.383134014222701</v>
      </c>
      <c r="E56" s="16">
        <v>16.476698217450302</v>
      </c>
      <c r="F56" s="16">
        <v>17.810277479013617</v>
      </c>
      <c r="G56" s="16">
        <v>23.608399983877192</v>
      </c>
      <c r="H56" s="16">
        <v>16.986531695716515</v>
      </c>
    </row>
    <row r="57" spans="1:8">
      <c r="A57" s="10">
        <v>52</v>
      </c>
      <c r="B57" s="16">
        <v>17.048950158821384</v>
      </c>
      <c r="C57" s="16">
        <v>19.937660566655708</v>
      </c>
      <c r="D57" s="16">
        <v>21.05457180170939</v>
      </c>
      <c r="E57" s="16">
        <v>17.43722322564247</v>
      </c>
      <c r="F57" s="16">
        <v>16.934362193160489</v>
      </c>
      <c r="G57" s="16">
        <v>25.623751202013047</v>
      </c>
      <c r="H57" s="16">
        <v>18.426068280099269</v>
      </c>
    </row>
    <row r="58" spans="1:8">
      <c r="A58" s="11">
        <v>53</v>
      </c>
      <c r="B58" s="17">
        <v>22.52621468948346</v>
      </c>
      <c r="C58" s="17"/>
      <c r="D58" s="17"/>
      <c r="E58" s="17"/>
      <c r="F58" s="17"/>
      <c r="G58" s="17">
        <v>26.415496323423564</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15.80319870287345</v>
      </c>
      <c r="C6" s="16">
        <v>14.620600960026875</v>
      </c>
      <c r="D6" s="16">
        <v>16.298162873702562</v>
      </c>
      <c r="E6" s="16">
        <v>15.820244194926904</v>
      </c>
      <c r="F6" s="16">
        <v>13.894757800180251</v>
      </c>
      <c r="G6" s="16">
        <v>13.41978854426649</v>
      </c>
      <c r="H6" s="16">
        <v>15.928160234783592</v>
      </c>
    </row>
    <row r="7" spans="1:8">
      <c r="A7" s="10">
        <v>2</v>
      </c>
      <c r="B7" s="16">
        <v>15.938654691755223</v>
      </c>
      <c r="C7" s="16">
        <v>15.331633225560099</v>
      </c>
      <c r="D7" s="16">
        <v>17.040974586445042</v>
      </c>
      <c r="E7" s="16">
        <v>14.057662640600807</v>
      </c>
      <c r="F7" s="16">
        <v>13.428775069076643</v>
      </c>
      <c r="G7" s="16">
        <v>16.262609793519204</v>
      </c>
      <c r="H7" s="16">
        <v>15.844547845099687</v>
      </c>
    </row>
    <row r="8" spans="1:8">
      <c r="A8" s="10">
        <v>3</v>
      </c>
      <c r="B8" s="16">
        <v>15.35167873993421</v>
      </c>
      <c r="C8" s="16">
        <v>16.620379206839065</v>
      </c>
      <c r="D8" s="16">
        <v>16.82250055328549</v>
      </c>
      <c r="E8" s="16">
        <v>15.347356460839414</v>
      </c>
      <c r="F8" s="16">
        <v>14.826723262387461</v>
      </c>
      <c r="G8" s="16">
        <v>13.796044297844054</v>
      </c>
      <c r="H8" s="16">
        <v>15.551904481206025</v>
      </c>
    </row>
    <row r="9" spans="1:8">
      <c r="A9" s="10">
        <v>4</v>
      </c>
      <c r="B9" s="16">
        <v>16.254718665812693</v>
      </c>
      <c r="C9" s="16">
        <v>14.976117092793489</v>
      </c>
      <c r="D9" s="16">
        <v>13.676474475787943</v>
      </c>
      <c r="E9" s="16">
        <v>15.003438108775784</v>
      </c>
      <c r="F9" s="16">
        <v>13.725309534324392</v>
      </c>
      <c r="G9" s="16">
        <v>12.70908323195331</v>
      </c>
      <c r="H9" s="16">
        <v>14.757586779208943</v>
      </c>
    </row>
    <row r="10" spans="1:8">
      <c r="A10" s="10">
        <v>5</v>
      </c>
      <c r="B10" s="16">
        <v>16.074110680636995</v>
      </c>
      <c r="C10" s="16">
        <v>13.731810628110351</v>
      </c>
      <c r="D10" s="16">
        <v>15.73013038748773</v>
      </c>
      <c r="E10" s="16">
        <v>15.218387078815555</v>
      </c>
      <c r="F10" s="16">
        <v>14.148930198964036</v>
      </c>
      <c r="G10" s="16">
        <v>13.336176154582585</v>
      </c>
      <c r="H10" s="16">
        <v>12.70908323195331</v>
      </c>
    </row>
    <row r="11" spans="1:8">
      <c r="A11" s="10">
        <v>6</v>
      </c>
      <c r="B11" s="16">
        <v>15.938654691755223</v>
      </c>
      <c r="C11" s="16">
        <v>13.820689661302003</v>
      </c>
      <c r="D11" s="16">
        <v>14.681455028321881</v>
      </c>
      <c r="E11" s="16">
        <v>15.777254400918951</v>
      </c>
      <c r="F11" s="16">
        <v>14.996171528243318</v>
      </c>
      <c r="G11" s="16">
        <v>12.332827478375746</v>
      </c>
      <c r="H11" s="16">
        <v>11.747540750588422</v>
      </c>
    </row>
    <row r="12" spans="1:8">
      <c r="A12" s="10">
        <v>7</v>
      </c>
      <c r="B12" s="16">
        <v>14.764702788113196</v>
      </c>
      <c r="C12" s="16">
        <v>14.709479993218531</v>
      </c>
      <c r="D12" s="16">
        <v>14.331896575266599</v>
      </c>
      <c r="E12" s="16">
        <v>15.562305430879182</v>
      </c>
      <c r="F12" s="16">
        <v>11.903740676373934</v>
      </c>
      <c r="G12" s="16">
        <v>13.754238103002104</v>
      </c>
      <c r="H12" s="16">
        <v>12.959920401005022</v>
      </c>
    </row>
    <row r="13" spans="1:8">
      <c r="A13" s="10">
        <v>8</v>
      </c>
      <c r="B13" s="16">
        <v>16.796542621339782</v>
      </c>
      <c r="C13" s="16">
        <v>13.909568694493656</v>
      </c>
      <c r="D13" s="16">
        <v>14.637760221689971</v>
      </c>
      <c r="E13" s="16">
        <v>15.734264606910996</v>
      </c>
      <c r="F13" s="16">
        <v>14.276016398355928</v>
      </c>
      <c r="G13" s="16">
        <v>13.545207128792345</v>
      </c>
      <c r="H13" s="16">
        <v>13.210757570056732</v>
      </c>
    </row>
    <row r="14" spans="1:8">
      <c r="A14" s="10">
        <v>9</v>
      </c>
      <c r="B14" s="16">
        <v>15.758046706579526</v>
      </c>
      <c r="C14" s="16">
        <v>15.68714935832671</v>
      </c>
      <c r="D14" s="16">
        <v>15.074708288009074</v>
      </c>
      <c r="E14" s="16">
        <v>16.551070693062115</v>
      </c>
      <c r="F14" s="16">
        <v>13.428775069076643</v>
      </c>
      <c r="G14" s="16">
        <v>13.879656687527957</v>
      </c>
      <c r="H14" s="16">
        <v>12.834501816479166</v>
      </c>
    </row>
    <row r="15" spans="1:8">
      <c r="A15" s="10">
        <v>10</v>
      </c>
      <c r="B15" s="16">
        <v>15.035614765876741</v>
      </c>
      <c r="C15" s="16">
        <v>12.887459812789649</v>
      </c>
      <c r="D15" s="16">
        <v>13.938643315579405</v>
      </c>
      <c r="E15" s="16">
        <v>15.90622378294281</v>
      </c>
      <c r="F15" s="16">
        <v>13.386413002612681</v>
      </c>
      <c r="G15" s="16">
        <v>13.252563764898682</v>
      </c>
      <c r="H15" s="16">
        <v>13.879656687527957</v>
      </c>
    </row>
    <row r="16" spans="1:8">
      <c r="A16" s="10">
        <v>11</v>
      </c>
      <c r="B16" s="16">
        <v>14.719550791819273</v>
      </c>
      <c r="C16" s="16">
        <v>13.465173528535392</v>
      </c>
      <c r="D16" s="16">
        <v>15.424266741064356</v>
      </c>
      <c r="E16" s="16">
        <v>14.315601404648529</v>
      </c>
      <c r="F16" s="16">
        <v>13.725309534324392</v>
      </c>
      <c r="G16" s="16">
        <v>12.70908323195331</v>
      </c>
      <c r="H16" s="16">
        <v>13.587013323634295</v>
      </c>
    </row>
    <row r="17" spans="1:8">
      <c r="A17" s="10">
        <v>12</v>
      </c>
      <c r="B17" s="16">
        <v>13.364990903001546</v>
      </c>
      <c r="C17" s="16">
        <v>14.087326760876961</v>
      </c>
      <c r="D17" s="16">
        <v>13.108441989573109</v>
      </c>
      <c r="E17" s="16">
        <v>14.358591198656482</v>
      </c>
      <c r="F17" s="16">
        <v>11.522482078198257</v>
      </c>
      <c r="G17" s="16">
        <v>14.506749610157234</v>
      </c>
      <c r="H17" s="16">
        <v>12.792695621637213</v>
      </c>
    </row>
    <row r="18" spans="1:8">
      <c r="A18" s="10">
        <v>13</v>
      </c>
      <c r="B18" s="16">
        <v>14.674398795525345</v>
      </c>
      <c r="C18" s="16">
        <v>13.554052561727044</v>
      </c>
      <c r="D18" s="16">
        <v>13.501695249260301</v>
      </c>
      <c r="E18" s="16">
        <v>14.659519756712159</v>
      </c>
      <c r="F18" s="16">
        <v>13.005154404437002</v>
      </c>
      <c r="G18" s="16">
        <v>20.65226025192413</v>
      </c>
      <c r="H18" s="16">
        <v>13.545207128792345</v>
      </c>
    </row>
    <row r="19" spans="1:8">
      <c r="A19" s="10">
        <v>14</v>
      </c>
      <c r="B19" s="16">
        <v>12.145887003065594</v>
      </c>
      <c r="C19" s="16">
        <v>12.665262229810516</v>
      </c>
      <c r="D19" s="16">
        <v>13.501695249260301</v>
      </c>
      <c r="E19" s="16">
        <v>17.023958427149601</v>
      </c>
      <c r="F19" s="16">
        <v>12.623895806261325</v>
      </c>
      <c r="G19" s="16">
        <v>26.92318947821688</v>
      </c>
      <c r="H19" s="16">
        <v>13.001726595846973</v>
      </c>
    </row>
    <row r="20" spans="1:8">
      <c r="A20" s="10">
        <v>15</v>
      </c>
      <c r="B20" s="16">
        <v>13.364990903001546</v>
      </c>
      <c r="C20" s="16">
        <v>13.242975945556259</v>
      </c>
      <c r="D20" s="16">
        <v>14.288201768634687</v>
      </c>
      <c r="E20" s="16">
        <v>12.724979026354248</v>
      </c>
      <c r="F20" s="16">
        <v>13.259326803220789</v>
      </c>
      <c r="G20" s="16">
        <v>32.817862950932067</v>
      </c>
      <c r="H20" s="16">
        <v>13.46159473910844</v>
      </c>
    </row>
    <row r="21" spans="1:8">
      <c r="A21" s="10">
        <v>16</v>
      </c>
      <c r="B21" s="16">
        <v>15.035614765876741</v>
      </c>
      <c r="C21" s="16">
        <v>14.398403377047746</v>
      </c>
      <c r="D21" s="16">
        <v>12.016071823775349</v>
      </c>
      <c r="E21" s="16">
        <v>13.455805524489458</v>
      </c>
      <c r="F21" s="16">
        <v>13.301688869684751</v>
      </c>
      <c r="G21" s="16">
        <v>28.553631077052998</v>
      </c>
      <c r="H21" s="16">
        <v>14.172300051421621</v>
      </c>
    </row>
    <row r="22" spans="1:8">
      <c r="A22" s="10">
        <v>17</v>
      </c>
      <c r="B22" s="16">
        <v>14.584094802937498</v>
      </c>
      <c r="C22" s="16">
        <v>13.10965739576878</v>
      </c>
      <c r="D22" s="16">
        <v>15.205792707904806</v>
      </c>
      <c r="E22" s="16">
        <v>12.638999438338342</v>
      </c>
      <c r="F22" s="16">
        <v>13.259326803220789</v>
      </c>
      <c r="G22" s="16">
        <v>24.331205398015879</v>
      </c>
      <c r="H22" s="16">
        <v>12.123796504165988</v>
      </c>
    </row>
    <row r="23" spans="1:8">
      <c r="A23" s="10">
        <v>18</v>
      </c>
      <c r="B23" s="16">
        <v>11.965279017889898</v>
      </c>
      <c r="C23" s="16">
        <v>12.398625130235558</v>
      </c>
      <c r="D23" s="16">
        <v>12.10346143703917</v>
      </c>
      <c r="E23" s="16">
        <v>12.767968820362203</v>
      </c>
      <c r="F23" s="16">
        <v>10.124533884887439</v>
      </c>
      <c r="G23" s="16">
        <v>21.90644609718268</v>
      </c>
      <c r="H23" s="16">
        <v>13.001726595846973</v>
      </c>
    </row>
    <row r="24" spans="1:8">
      <c r="A24" s="10">
        <v>19</v>
      </c>
      <c r="B24" s="16">
        <v>12.326494988241292</v>
      </c>
      <c r="C24" s="16">
        <v>12.665262229810516</v>
      </c>
      <c r="D24" s="16">
        <v>12.05976663040726</v>
      </c>
      <c r="E24" s="16">
        <v>12.123121910242897</v>
      </c>
      <c r="F24" s="16">
        <v>12.284999274549612</v>
      </c>
      <c r="G24" s="16">
        <v>18.770981484036302</v>
      </c>
      <c r="H24" s="16">
        <v>13.377982349424538</v>
      </c>
    </row>
    <row r="25" spans="1:8">
      <c r="A25" s="10">
        <v>20</v>
      </c>
      <c r="B25" s="16">
        <v>13.048926928944079</v>
      </c>
      <c r="C25" s="16">
        <v>12.487504163427211</v>
      </c>
      <c r="D25" s="16">
        <v>11.753902983983886</v>
      </c>
      <c r="E25" s="16">
        <v>11.779203558179271</v>
      </c>
      <c r="F25" s="16">
        <v>11.903740676373934</v>
      </c>
      <c r="G25" s="16">
        <v>17.307764664567994</v>
      </c>
      <c r="H25" s="16">
        <v>11.622122166062567</v>
      </c>
    </row>
    <row r="26" spans="1:8">
      <c r="A26" s="10">
        <v>21</v>
      </c>
      <c r="B26" s="16">
        <v>12.236190995653445</v>
      </c>
      <c r="C26" s="16">
        <v>13.065217879172954</v>
      </c>
      <c r="D26" s="16">
        <v>13.283221216100751</v>
      </c>
      <c r="E26" s="16">
        <v>11.17734644206792</v>
      </c>
      <c r="F26" s="16">
        <v>11.903740676373934</v>
      </c>
      <c r="G26" s="16">
        <v>14.966617753418701</v>
      </c>
      <c r="H26" s="16">
        <v>11.162254022801099</v>
      </c>
    </row>
    <row r="27" spans="1:8">
      <c r="A27" s="10">
        <v>22</v>
      </c>
      <c r="B27" s="16">
        <v>13.18438291782585</v>
      </c>
      <c r="C27" s="16">
        <v>12.443064646831386</v>
      </c>
      <c r="D27" s="16">
        <v>12.10346143703917</v>
      </c>
      <c r="E27" s="16">
        <v>11.263326030083828</v>
      </c>
      <c r="F27" s="16">
        <v>12.284999274549612</v>
      </c>
      <c r="G27" s="16">
        <v>13.670625713318199</v>
      </c>
      <c r="H27" s="16">
        <v>10.995029243433292</v>
      </c>
    </row>
    <row r="28" spans="1:8">
      <c r="A28" s="10">
        <v>23</v>
      </c>
      <c r="B28" s="16">
        <v>13.094078925238001</v>
      </c>
      <c r="C28" s="16">
        <v>11.154318665552418</v>
      </c>
      <c r="D28" s="16">
        <v>13.195831602836931</v>
      </c>
      <c r="E28" s="16">
        <v>11.048377060044061</v>
      </c>
      <c r="F28" s="16">
        <v>11.607206211126185</v>
      </c>
      <c r="G28" s="16">
        <v>14.172300051421621</v>
      </c>
      <c r="H28" s="16">
        <v>11.454897386694761</v>
      </c>
    </row>
    <row r="29" spans="1:8">
      <c r="A29" s="10">
        <v>24</v>
      </c>
      <c r="B29" s="16">
        <v>13.771358869646864</v>
      </c>
      <c r="C29" s="16">
        <v>13.020778362577127</v>
      </c>
      <c r="D29" s="16">
        <v>12.453019890094453</v>
      </c>
      <c r="E29" s="16">
        <v>11.048377060044061</v>
      </c>
      <c r="F29" s="16">
        <v>11.607206211126185</v>
      </c>
      <c r="G29" s="16">
        <v>13.41978854426649</v>
      </c>
      <c r="H29" s="16">
        <v>10.409742515645968</v>
      </c>
    </row>
    <row r="30" spans="1:8">
      <c r="A30" s="10">
        <v>25</v>
      </c>
      <c r="B30" s="16">
        <v>11.468607058656733</v>
      </c>
      <c r="C30" s="16">
        <v>12.976338845981301</v>
      </c>
      <c r="D30" s="16">
        <v>11.579123757456246</v>
      </c>
      <c r="E30" s="16">
        <v>11.349305618099734</v>
      </c>
      <c r="F30" s="16">
        <v>11.649568277590149</v>
      </c>
      <c r="G30" s="16">
        <v>13.252563764898682</v>
      </c>
      <c r="H30" s="16">
        <v>10.995029243433292</v>
      </c>
    </row>
    <row r="31" spans="1:8">
      <c r="A31" s="10">
        <v>26</v>
      </c>
      <c r="B31" s="16">
        <v>11.965279017889898</v>
      </c>
      <c r="C31" s="16">
        <v>12.665262229810516</v>
      </c>
      <c r="D31" s="16">
        <v>12.409325083462543</v>
      </c>
      <c r="E31" s="16">
        <v>13.670754494529225</v>
      </c>
      <c r="F31" s="16">
        <v>10.717602815382937</v>
      </c>
      <c r="G31" s="16">
        <v>13.377982349424538</v>
      </c>
      <c r="H31" s="16">
        <v>9.8244557878586445</v>
      </c>
    </row>
    <row r="32" spans="1:8">
      <c r="A32" s="10">
        <v>27</v>
      </c>
      <c r="B32" s="16">
        <v>12.597406966004836</v>
      </c>
      <c r="C32" s="16">
        <v>12.176427547256427</v>
      </c>
      <c r="D32" s="16">
        <v>12.627799116622095</v>
      </c>
      <c r="E32" s="16">
        <v>12.596009644330389</v>
      </c>
      <c r="F32" s="16">
        <v>10.844689014774831</v>
      </c>
      <c r="G32" s="16">
        <v>11.454897386694761</v>
      </c>
      <c r="H32" s="16">
        <v>10.995029243433292</v>
      </c>
    </row>
    <row r="33" spans="1:9">
      <c r="A33" s="10">
        <v>28</v>
      </c>
      <c r="B33" s="16">
        <v>14.584094802937498</v>
      </c>
      <c r="C33" s="16">
        <v>12.043108997468947</v>
      </c>
      <c r="D33" s="16">
        <v>12.802578343149737</v>
      </c>
      <c r="E33" s="16">
        <v>13.584774906513319</v>
      </c>
      <c r="F33" s="16">
        <v>10.463430416599152</v>
      </c>
      <c r="G33" s="16">
        <v>10.827804464065485</v>
      </c>
      <c r="H33" s="16">
        <v>11.120447827959147</v>
      </c>
      <c r="I33" s="12"/>
    </row>
    <row r="34" spans="1:9">
      <c r="A34" s="10">
        <v>29</v>
      </c>
      <c r="B34" s="16">
        <v>13.229534914119775</v>
      </c>
      <c r="C34" s="16">
        <v>13.10965739576878</v>
      </c>
      <c r="D34" s="16">
        <v>11.797597790615796</v>
      </c>
      <c r="E34" s="16">
        <v>16.465091105046206</v>
      </c>
      <c r="F34" s="16">
        <v>10.54815454952708</v>
      </c>
      <c r="G34" s="16">
        <v>10.20071154143621</v>
      </c>
      <c r="H34" s="16">
        <v>11.538509776378664</v>
      </c>
    </row>
    <row r="35" spans="1:9">
      <c r="A35" s="10">
        <v>30</v>
      </c>
      <c r="B35" s="16">
        <v>12.191038999359519</v>
      </c>
      <c r="C35" s="16">
        <v>12.487504163427211</v>
      </c>
      <c r="D35" s="16">
        <v>11.142175691137142</v>
      </c>
      <c r="E35" s="16">
        <v>13.885703464568994</v>
      </c>
      <c r="F35" s="16">
        <v>12.030826875765827</v>
      </c>
      <c r="G35" s="16">
        <v>10.242517736278161</v>
      </c>
      <c r="H35" s="16">
        <v>11.580315971220616</v>
      </c>
    </row>
    <row r="36" spans="1:9">
      <c r="A36" s="10">
        <v>31</v>
      </c>
      <c r="B36" s="16">
        <v>12.823166947474457</v>
      </c>
      <c r="C36" s="16">
        <v>13.242975945556259</v>
      </c>
      <c r="D36" s="16">
        <v>11.360649724296694</v>
      </c>
      <c r="E36" s="16">
        <v>15.648285018895089</v>
      </c>
      <c r="F36" s="16">
        <v>10.887051081238795</v>
      </c>
      <c r="G36" s="16">
        <v>11.622122166062567</v>
      </c>
      <c r="H36" s="16">
        <v>11.496703581536712</v>
      </c>
    </row>
    <row r="37" spans="1:9">
      <c r="A37" s="10">
        <v>32</v>
      </c>
      <c r="B37" s="16">
        <v>12.868318943768381</v>
      </c>
      <c r="C37" s="16">
        <v>12.131988030660601</v>
      </c>
      <c r="D37" s="16">
        <v>12.889967956413557</v>
      </c>
      <c r="E37" s="16">
        <v>10.876417884012247</v>
      </c>
      <c r="F37" s="16">
        <v>11.77665447698204</v>
      </c>
      <c r="G37" s="16">
        <v>11.329478802168905</v>
      </c>
      <c r="H37" s="16">
        <v>10.70238587953963</v>
      </c>
    </row>
    <row r="38" spans="1:9">
      <c r="A38" s="10">
        <v>33</v>
      </c>
      <c r="B38" s="16">
        <v>12.913470940062306</v>
      </c>
      <c r="C38" s="16">
        <v>11.554274314914856</v>
      </c>
      <c r="D38" s="16">
        <v>11.753902983983886</v>
      </c>
      <c r="E38" s="16">
        <v>11.994152528219038</v>
      </c>
      <c r="F38" s="16">
        <v>11.903740676373934</v>
      </c>
      <c r="G38" s="16">
        <v>11.705734555746471</v>
      </c>
      <c r="H38" s="16">
        <v>11.872959335114277</v>
      </c>
    </row>
    <row r="39" spans="1:9" ht="13.9" customHeight="1">
      <c r="A39" s="10">
        <v>34</v>
      </c>
      <c r="B39" s="16">
        <v>12.597406966004836</v>
      </c>
      <c r="C39" s="16">
        <v>12.798580779597996</v>
      </c>
      <c r="D39" s="16">
        <v>12.321935470198722</v>
      </c>
      <c r="E39" s="16">
        <v>11.220336236075875</v>
      </c>
      <c r="F39" s="16">
        <v>12.115551008693755</v>
      </c>
      <c r="G39" s="16">
        <v>11.20406021764305</v>
      </c>
      <c r="H39" s="16">
        <v>11.120447827959147</v>
      </c>
    </row>
    <row r="40" spans="1:9" ht="13.9" customHeight="1">
      <c r="A40" s="10">
        <v>35</v>
      </c>
      <c r="B40" s="16">
        <v>11.197695080893187</v>
      </c>
      <c r="C40" s="16">
        <v>14.176205794068613</v>
      </c>
      <c r="D40" s="16">
        <v>11.884987403879618</v>
      </c>
      <c r="E40" s="16">
        <v>12.25209129226676</v>
      </c>
      <c r="F40" s="16">
        <v>11.649568277590149</v>
      </c>
      <c r="G40" s="16">
        <v>10.493354905329872</v>
      </c>
      <c r="H40" s="16">
        <v>11.747540750588422</v>
      </c>
    </row>
    <row r="41" spans="1:9">
      <c r="A41" s="10">
        <v>36</v>
      </c>
      <c r="B41" s="16">
        <v>13.545598888177244</v>
      </c>
      <c r="C41" s="16">
        <v>12.309746097043906</v>
      </c>
      <c r="D41" s="16">
        <v>12.14715624367108</v>
      </c>
      <c r="E41" s="16">
        <v>12.166111704250852</v>
      </c>
      <c r="F41" s="16">
        <v>11.14122348002258</v>
      </c>
      <c r="G41" s="16">
        <v>9.4063938394391275</v>
      </c>
      <c r="H41" s="16">
        <v>12.040184114482084</v>
      </c>
    </row>
    <row r="42" spans="1:9">
      <c r="A42" s="10">
        <v>37</v>
      </c>
      <c r="B42" s="16">
        <v>13.861662862234711</v>
      </c>
      <c r="C42" s="16">
        <v>10.265528333635892</v>
      </c>
      <c r="D42" s="16">
        <v>11.229565304400962</v>
      </c>
      <c r="E42" s="16">
        <v>11.048377060044061</v>
      </c>
      <c r="F42" s="16">
        <v>12.073188942229791</v>
      </c>
      <c r="G42" s="16">
        <v>10.493354905329872</v>
      </c>
      <c r="H42" s="16">
        <v>12.207408893849891</v>
      </c>
    </row>
    <row r="43" spans="1:9">
      <c r="A43" s="10">
        <v>38</v>
      </c>
      <c r="B43" s="16">
        <v>12.913470940062306</v>
      </c>
      <c r="C43" s="16">
        <v>12.087548514064773</v>
      </c>
      <c r="D43" s="16">
        <v>12.278240663566811</v>
      </c>
      <c r="E43" s="16">
        <v>12.681989232346295</v>
      </c>
      <c r="F43" s="16">
        <v>12.581533739797361</v>
      </c>
      <c r="G43" s="16">
        <v>10.744192074381582</v>
      </c>
      <c r="H43" s="16">
        <v>11.287672607326954</v>
      </c>
    </row>
    <row r="44" spans="1:9">
      <c r="A44" s="10">
        <v>39</v>
      </c>
      <c r="B44" s="16">
        <v>12.461950977123065</v>
      </c>
      <c r="C44" s="16">
        <v>13.020778362577127</v>
      </c>
      <c r="D44" s="16">
        <v>11.972377017143438</v>
      </c>
      <c r="E44" s="16">
        <v>10.790438295996339</v>
      </c>
      <c r="F44" s="16">
        <v>12.327361341013575</v>
      </c>
      <c r="G44" s="16">
        <v>11.538509776378664</v>
      </c>
      <c r="H44" s="16">
        <v>12.040184114482084</v>
      </c>
    </row>
    <row r="45" spans="1:9">
      <c r="A45" s="10">
        <v>40</v>
      </c>
      <c r="B45" s="16">
        <v>12.10073500677167</v>
      </c>
      <c r="C45" s="16">
        <v>13.731810628110351</v>
      </c>
      <c r="D45" s="16">
        <v>13.414305635996479</v>
      </c>
      <c r="E45" s="16">
        <v>12.896938202386062</v>
      </c>
      <c r="F45" s="16">
        <v>13.301688869684751</v>
      </c>
      <c r="G45" s="16">
        <v>11.329478802168905</v>
      </c>
      <c r="H45" s="16">
        <v>12.040184114482084</v>
      </c>
    </row>
    <row r="46" spans="1:9">
      <c r="A46" s="10">
        <v>41</v>
      </c>
      <c r="B46" s="16">
        <v>12.552254969710912</v>
      </c>
      <c r="C46" s="16">
        <v>13.731810628110351</v>
      </c>
      <c r="D46" s="16">
        <v>12.977357569677377</v>
      </c>
      <c r="E46" s="16">
        <v>12.724979026354248</v>
      </c>
      <c r="F46" s="16">
        <v>12.45444754040547</v>
      </c>
      <c r="G46" s="16">
        <v>11.956571724798181</v>
      </c>
      <c r="H46" s="16">
        <v>11.831153140272326</v>
      </c>
    </row>
    <row r="47" spans="1:9">
      <c r="A47" s="10">
        <v>42</v>
      </c>
      <c r="B47" s="16">
        <v>14.629246799231421</v>
      </c>
      <c r="C47" s="16">
        <v>13.998447727685308</v>
      </c>
      <c r="D47" s="16">
        <v>12.321935470198722</v>
      </c>
      <c r="E47" s="16">
        <v>12.510030056314481</v>
      </c>
      <c r="F47" s="16">
        <v>11.86137860990997</v>
      </c>
      <c r="G47" s="16">
        <v>12.081990309324034</v>
      </c>
      <c r="H47" s="16">
        <v>12.500052257743553</v>
      </c>
    </row>
    <row r="48" spans="1:9">
      <c r="A48" s="10">
        <v>43</v>
      </c>
      <c r="B48" s="16">
        <v>13.319838906707622</v>
      </c>
      <c r="C48" s="16">
        <v>12.931899329385475</v>
      </c>
      <c r="D48" s="16">
        <v>13.545390055892211</v>
      </c>
      <c r="E48" s="16">
        <v>14.186632022624668</v>
      </c>
      <c r="F48" s="16">
        <v>12.708619939189253</v>
      </c>
      <c r="G48" s="16">
        <v>10.326130125962065</v>
      </c>
      <c r="H48" s="16">
        <v>11.413091191852809</v>
      </c>
    </row>
    <row r="49" spans="1:8">
      <c r="A49" s="10">
        <v>44</v>
      </c>
      <c r="B49" s="16">
        <v>12.687710958592685</v>
      </c>
      <c r="C49" s="16">
        <v>14.309524343856094</v>
      </c>
      <c r="D49" s="16">
        <v>14.59406541505806</v>
      </c>
      <c r="E49" s="16">
        <v>14.659519756712159</v>
      </c>
      <c r="F49" s="16">
        <v>12.073188942229791</v>
      </c>
      <c r="G49" s="16">
        <v>10.827804464065485</v>
      </c>
      <c r="H49" s="16">
        <v>12.207408893849891</v>
      </c>
    </row>
    <row r="50" spans="1:8">
      <c r="A50" s="10">
        <v>45</v>
      </c>
      <c r="B50" s="16">
        <v>12.73286295488661</v>
      </c>
      <c r="C50" s="16">
        <v>14.176205794068613</v>
      </c>
      <c r="D50" s="16">
        <v>12.715188729885917</v>
      </c>
      <c r="E50" s="16">
        <v>13.498795318497413</v>
      </c>
      <c r="F50" s="16">
        <v>13.5982233349325</v>
      </c>
      <c r="G50" s="16">
        <v>13.043532790688923</v>
      </c>
      <c r="H50" s="16">
        <v>11.371284997010857</v>
      </c>
    </row>
    <row r="51" spans="1:8">
      <c r="A51" s="10">
        <v>46</v>
      </c>
      <c r="B51" s="16">
        <v>13.229534914119775</v>
      </c>
      <c r="C51" s="16">
        <v>14.265084827260265</v>
      </c>
      <c r="D51" s="16">
        <v>13.108441989573109</v>
      </c>
      <c r="E51" s="16">
        <v>11.90817294020313</v>
      </c>
      <c r="F51" s="16">
        <v>12.623895806261325</v>
      </c>
      <c r="G51" s="16">
        <v>15.259261117312365</v>
      </c>
      <c r="H51" s="16">
        <v>12.541858452585505</v>
      </c>
    </row>
    <row r="52" spans="1:8">
      <c r="A52" s="10">
        <v>47</v>
      </c>
      <c r="B52" s="16">
        <v>13.410142899295471</v>
      </c>
      <c r="C52" s="16">
        <v>13.154096912364606</v>
      </c>
      <c r="D52" s="16">
        <v>13.501695249260301</v>
      </c>
      <c r="E52" s="16">
        <v>11.349305618099734</v>
      </c>
      <c r="F52" s="16">
        <v>12.878068205045111</v>
      </c>
      <c r="G52" s="16">
        <v>15.510098286364073</v>
      </c>
      <c r="H52" s="16">
        <v>12.625470842269408</v>
      </c>
    </row>
    <row r="53" spans="1:8">
      <c r="A53" s="10">
        <v>48</v>
      </c>
      <c r="B53" s="16">
        <v>14.538942806643574</v>
      </c>
      <c r="C53" s="16">
        <v>14.931677576197661</v>
      </c>
      <c r="D53" s="16">
        <v>13.283221216100751</v>
      </c>
      <c r="E53" s="16">
        <v>12.553019850322436</v>
      </c>
      <c r="F53" s="16">
        <v>13.005154404437002</v>
      </c>
      <c r="G53" s="16">
        <v>15.593710676047978</v>
      </c>
      <c r="H53" s="16">
        <v>12.792695621637213</v>
      </c>
    </row>
    <row r="54" spans="1:8">
      <c r="A54" s="10">
        <v>49</v>
      </c>
      <c r="B54" s="16">
        <v>14.493790810349649</v>
      </c>
      <c r="C54" s="16">
        <v>15.198314675772622</v>
      </c>
      <c r="D54" s="16">
        <v>12.758883536517825</v>
      </c>
      <c r="E54" s="16">
        <v>13.240856554449691</v>
      </c>
      <c r="F54" s="16">
        <v>12.750982005653219</v>
      </c>
      <c r="G54" s="16">
        <v>17.349570859409948</v>
      </c>
      <c r="H54" s="16">
        <v>13.837850492686007</v>
      </c>
    </row>
    <row r="55" spans="1:8">
      <c r="A55" s="10">
        <v>50</v>
      </c>
      <c r="B55" s="16">
        <v>13.72620687335294</v>
      </c>
      <c r="C55" s="16">
        <v>16.975895339605675</v>
      </c>
      <c r="D55" s="16">
        <v>13.283221216100751</v>
      </c>
      <c r="E55" s="16">
        <v>14.530550374688298</v>
      </c>
      <c r="F55" s="16">
        <v>13.386413002612681</v>
      </c>
      <c r="G55" s="16">
        <v>17.391377054251898</v>
      </c>
      <c r="H55" s="16">
        <v>12.541858452585505</v>
      </c>
    </row>
    <row r="56" spans="1:8">
      <c r="A56" s="10">
        <v>51</v>
      </c>
      <c r="B56" s="16">
        <v>15.893502695461299</v>
      </c>
      <c r="C56" s="16">
        <v>16.04266549109332</v>
      </c>
      <c r="D56" s="16">
        <v>14.681455028321881</v>
      </c>
      <c r="E56" s="16">
        <v>13.154876966433784</v>
      </c>
      <c r="F56" s="16">
        <v>13.047516470900968</v>
      </c>
      <c r="G56" s="16">
        <v>18.143888561407032</v>
      </c>
      <c r="H56" s="16">
        <v>13.963269077211862</v>
      </c>
    </row>
    <row r="57" spans="1:8">
      <c r="A57" s="10">
        <v>52</v>
      </c>
      <c r="B57" s="16">
        <v>14.80985478440712</v>
      </c>
      <c r="C57" s="16">
        <v>16.975895339605675</v>
      </c>
      <c r="D57" s="16">
        <v>14.550370608426151</v>
      </c>
      <c r="E57" s="16">
        <v>12.98291779040197</v>
      </c>
      <c r="F57" s="16">
        <v>13.259326803220789</v>
      </c>
      <c r="G57" s="16">
        <v>16.42983457288701</v>
      </c>
      <c r="H57" s="16">
        <v>14.046881466895766</v>
      </c>
    </row>
    <row r="58" spans="1:8">
      <c r="A58" s="11">
        <v>53</v>
      </c>
      <c r="B58" s="17">
        <v>15.125918758464589</v>
      </c>
      <c r="C58" s="17"/>
      <c r="D58" s="17"/>
      <c r="E58" s="17"/>
      <c r="F58" s="17"/>
      <c r="G58" s="17">
        <v>18.645562899510448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18.78173848023842</v>
      </c>
      <c r="C6" s="16">
        <v>23.784165691690756</v>
      </c>
      <c r="D6" s="16">
        <v>23.125856433302612</v>
      </c>
      <c r="E6" s="16">
        <v>25.25442123009508</v>
      </c>
      <c r="F6" s="16">
        <v>22.62615346948424</v>
      </c>
      <c r="G6" s="16">
        <v>26.052017194331345</v>
      </c>
      <c r="H6" s="16">
        <v>26.386017414771494</v>
      </c>
    </row>
    <row r="7" spans="1:8">
      <c r="A7" s="10">
        <v>2</v>
      </c>
      <c r="B7" s="16">
        <v>20.907973025171074</v>
      </c>
      <c r="C7" s="16">
        <v>23.08463140664103</v>
      </c>
      <c r="D7" s="16">
        <v>20.709722179076966</v>
      </c>
      <c r="E7" s="16">
        <v>27.984628930645897</v>
      </c>
      <c r="F7" s="16">
        <v>21.275338336977722</v>
      </c>
      <c r="G7" s="16">
        <v>23.380015430810186</v>
      </c>
      <c r="H7" s="16">
        <v>22.712014989929894</v>
      </c>
    </row>
    <row r="8" spans="1:8">
      <c r="A8" s="10">
        <v>3</v>
      </c>
      <c r="B8" s="16">
        <v>25.160442115036378</v>
      </c>
      <c r="C8" s="16">
        <v>23.784165691690756</v>
      </c>
      <c r="D8" s="16">
        <v>17.948425888533372</v>
      </c>
      <c r="E8" s="16">
        <v>18.770177941286882</v>
      </c>
      <c r="F8" s="16">
        <v>16.209781590078265</v>
      </c>
      <c r="G8" s="16">
        <v>16.366010801567128</v>
      </c>
      <c r="H8" s="16">
        <v>23.714015651250328</v>
      </c>
    </row>
    <row r="9" spans="1:8">
      <c r="A9" s="10">
        <v>4</v>
      </c>
      <c r="B9" s="16">
        <v>26.932304235813586</v>
      </c>
      <c r="C9" s="16">
        <v>23.434398549165891</v>
      </c>
      <c r="D9" s="16">
        <v>25.887152723846206</v>
      </c>
      <c r="E9" s="16">
        <v>19.452729866424587</v>
      </c>
      <c r="F9" s="16">
        <v>18.236004288838046</v>
      </c>
      <c r="G9" s="16">
        <v>19.038012565088295</v>
      </c>
      <c r="H9" s="16">
        <v>21.376014108169311</v>
      </c>
    </row>
    <row r="10" spans="1:8">
      <c r="A10" s="10">
        <v>5</v>
      </c>
      <c r="B10" s="16">
        <v>21.971090297637399</v>
      </c>
      <c r="C10" s="16">
        <v>21.33579569401671</v>
      </c>
      <c r="D10" s="16">
        <v>24.851666614892363</v>
      </c>
      <c r="E10" s="16">
        <v>20.476557754131143</v>
      </c>
      <c r="F10" s="16">
        <v>18.236004288838046</v>
      </c>
      <c r="G10" s="16">
        <v>19.37201278552844</v>
      </c>
      <c r="H10" s="16">
        <v>18.370012124207999</v>
      </c>
    </row>
    <row r="11" spans="1:8">
      <c r="A11" s="10">
        <v>6</v>
      </c>
      <c r="B11" s="16">
        <v>22.325462721792842</v>
      </c>
      <c r="C11" s="16">
        <v>24.83346711926535</v>
      </c>
      <c r="D11" s="16">
        <v>17.948425888533372</v>
      </c>
      <c r="E11" s="16">
        <v>19.794005828993438</v>
      </c>
      <c r="F11" s="16">
        <v>26.003191300750547</v>
      </c>
      <c r="G11" s="16">
        <v>17.03401124244742</v>
      </c>
      <c r="H11" s="16">
        <v>21.042013887729166</v>
      </c>
    </row>
    <row r="12" spans="1:8">
      <c r="A12" s="10">
        <v>7</v>
      </c>
      <c r="B12" s="16">
        <v>21.971090297637399</v>
      </c>
      <c r="C12" s="16">
        <v>22.734864264116165</v>
      </c>
      <c r="D12" s="16">
        <v>26.922638832800057</v>
      </c>
      <c r="E12" s="16">
        <v>23.548041417250818</v>
      </c>
      <c r="F12" s="16">
        <v>23.976968601990762</v>
      </c>
      <c r="G12" s="16">
        <v>18.704012344648145</v>
      </c>
      <c r="H12" s="16">
        <v>18.704012344648145</v>
      </c>
    </row>
    <row r="13" spans="1:8">
      <c r="A13" s="10">
        <v>8</v>
      </c>
      <c r="B13" s="16">
        <v>23.74295241841461</v>
      </c>
      <c r="C13" s="16">
        <v>23.784165691690756</v>
      </c>
      <c r="D13" s="16">
        <v>21.400046251712869</v>
      </c>
      <c r="E13" s="16">
        <v>18.770177941286882</v>
      </c>
      <c r="F13" s="16">
        <v>20.262226987597831</v>
      </c>
      <c r="G13" s="16">
        <v>18.370012124207999</v>
      </c>
      <c r="H13" s="16">
        <v>18.704012344648145</v>
      </c>
    </row>
    <row r="14" spans="1:8">
      <c r="A14" s="10">
        <v>9</v>
      </c>
      <c r="B14" s="16">
        <v>24.09732484257005</v>
      </c>
      <c r="C14" s="16">
        <v>22.035329979066436</v>
      </c>
      <c r="D14" s="16">
        <v>26.232314760164158</v>
      </c>
      <c r="E14" s="16">
        <v>28.667180855783602</v>
      </c>
      <c r="F14" s="16">
        <v>17.898300505711415</v>
      </c>
      <c r="G14" s="16">
        <v>16.700011022007274</v>
      </c>
      <c r="H14" s="16">
        <v>24.048015871690474</v>
      </c>
    </row>
    <row r="15" spans="1:8">
      <c r="A15" s="10">
        <v>10</v>
      </c>
      <c r="B15" s="16">
        <v>24.09732484257005</v>
      </c>
      <c r="C15" s="16">
        <v>19.936727123917251</v>
      </c>
      <c r="D15" s="16">
        <v>21.400046251712869</v>
      </c>
      <c r="E15" s="16">
        <v>22.524213529544262</v>
      </c>
      <c r="F15" s="16">
        <v>18.573708071964678</v>
      </c>
      <c r="G15" s="16">
        <v>16.032010581126983</v>
      </c>
      <c r="H15" s="16">
        <v>21.710014328609457</v>
      </c>
    </row>
    <row r="16" spans="1:8">
      <c r="A16" s="10">
        <v>11</v>
      </c>
      <c r="B16" s="16">
        <v>21.971090297637399</v>
      </c>
      <c r="C16" s="16">
        <v>17.13858998371834</v>
      </c>
      <c r="D16" s="16">
        <v>18.293587924851323</v>
      </c>
      <c r="E16" s="16">
        <v>24.230593342388524</v>
      </c>
      <c r="F16" s="16">
        <v>20.262226987597831</v>
      </c>
      <c r="G16" s="16">
        <v>15.698010360686837</v>
      </c>
      <c r="H16" s="16">
        <v>19.038012565088295</v>
      </c>
    </row>
    <row r="17" spans="1:8">
      <c r="A17" s="10">
        <v>12</v>
      </c>
      <c r="B17" s="16">
        <v>19.136110904393863</v>
      </c>
      <c r="C17" s="16">
        <v>17.488357126243201</v>
      </c>
      <c r="D17" s="16">
        <v>17.948425888533372</v>
      </c>
      <c r="E17" s="16">
        <v>22.865489492113113</v>
      </c>
      <c r="F17" s="16">
        <v>21.275338336977722</v>
      </c>
      <c r="G17" s="16">
        <v>23.714015651250328</v>
      </c>
      <c r="H17" s="16">
        <v>23.380015430810186</v>
      </c>
    </row>
    <row r="18" spans="1:8">
      <c r="A18" s="10">
        <v>13</v>
      </c>
      <c r="B18" s="16">
        <v>22.679835145948282</v>
      </c>
      <c r="C18" s="16">
        <v>19.237192838867522</v>
      </c>
      <c r="D18" s="16">
        <v>13.806481452717978</v>
      </c>
      <c r="E18" s="16">
        <v>20.135281791562292</v>
      </c>
      <c r="F18" s="16">
        <v>18.236004288838046</v>
      </c>
      <c r="G18" s="16">
        <v>29.392019398732803</v>
      </c>
      <c r="H18" s="16">
        <v>17.03401124244742</v>
      </c>
    </row>
    <row r="19" spans="1:8">
      <c r="A19" s="10">
        <v>14</v>
      </c>
      <c r="B19" s="16">
        <v>20.907973025171074</v>
      </c>
      <c r="C19" s="16">
        <v>20.63626140896698</v>
      </c>
      <c r="D19" s="16">
        <v>21.400046251712869</v>
      </c>
      <c r="E19" s="16">
        <v>23.548041417250818</v>
      </c>
      <c r="F19" s="16">
        <v>20.937634553851087</v>
      </c>
      <c r="G19" s="16">
        <v>38.744025571056881</v>
      </c>
      <c r="H19" s="16">
        <v>20.040013226408728</v>
      </c>
    </row>
    <row r="20" spans="1:8">
      <c r="A20" s="10">
        <v>15</v>
      </c>
      <c r="B20" s="16">
        <v>20.199228176860188</v>
      </c>
      <c r="C20" s="16">
        <v>20.63626140896698</v>
      </c>
      <c r="D20" s="16">
        <v>21.400046251712869</v>
      </c>
      <c r="E20" s="16">
        <v>21.500385641837703</v>
      </c>
      <c r="F20" s="16">
        <v>15.872077806951632</v>
      </c>
      <c r="G20" s="16">
        <v>37.40802468929629</v>
      </c>
      <c r="H20" s="16">
        <v>23.04601521037004</v>
      </c>
    </row>
    <row r="21" spans="1:8">
      <c r="A21" s="10">
        <v>16</v>
      </c>
      <c r="B21" s="16">
        <v>19.490483328549306</v>
      </c>
      <c r="C21" s="16">
        <v>17.488357126243201</v>
      </c>
      <c r="D21" s="16">
        <v>18.293587924851323</v>
      </c>
      <c r="E21" s="16">
        <v>16.722522165873769</v>
      </c>
      <c r="F21" s="16">
        <v>24.990079951370653</v>
      </c>
      <c r="G21" s="16">
        <v>30.728020280493386</v>
      </c>
      <c r="H21" s="16">
        <v>20.374013446848874</v>
      </c>
    </row>
    <row r="22" spans="1:8">
      <c r="A22" s="10">
        <v>17</v>
      </c>
      <c r="B22" s="16">
        <v>21.262345449326514</v>
      </c>
      <c r="C22" s="16">
        <v>20.286494266442116</v>
      </c>
      <c r="D22" s="16">
        <v>21.745208288030817</v>
      </c>
      <c r="E22" s="16">
        <v>23.206765454681967</v>
      </c>
      <c r="F22" s="16">
        <v>17.560596722584783</v>
      </c>
      <c r="G22" s="16">
        <v>27.054017855651786</v>
      </c>
      <c r="H22" s="16">
        <v>19.37201278552844</v>
      </c>
    </row>
    <row r="23" spans="1:8">
      <c r="A23" s="10">
        <v>18</v>
      </c>
      <c r="B23" s="16">
        <v>19.136110904393863</v>
      </c>
      <c r="C23" s="16">
        <v>17.83812426876807</v>
      </c>
      <c r="D23" s="16">
        <v>17.948425888533372</v>
      </c>
      <c r="E23" s="16">
        <v>21.500385641837703</v>
      </c>
      <c r="F23" s="16">
        <v>17.560596722584783</v>
      </c>
      <c r="G23" s="16">
        <v>26.386017414771494</v>
      </c>
      <c r="H23" s="16">
        <v>19.37201278552844</v>
      </c>
    </row>
    <row r="24" spans="1:8">
      <c r="A24" s="10">
        <v>19</v>
      </c>
      <c r="B24" s="16">
        <v>20.199228176860188</v>
      </c>
      <c r="C24" s="16">
        <v>20.286494266442116</v>
      </c>
      <c r="D24" s="16">
        <v>16.222615706943625</v>
      </c>
      <c r="E24" s="16">
        <v>16.039970240736064</v>
      </c>
      <c r="F24" s="16">
        <v>14.52126267444511</v>
      </c>
      <c r="G24" s="16">
        <v>23.714015651250328</v>
      </c>
      <c r="H24" s="16">
        <v>20.70801366728902</v>
      </c>
    </row>
    <row r="25" spans="1:8">
      <c r="A25" s="10">
        <v>20</v>
      </c>
      <c r="B25" s="16">
        <v>21.262345449326514</v>
      </c>
      <c r="C25" s="16">
        <v>18.187891411292931</v>
      </c>
      <c r="D25" s="16">
        <v>18.293587924851323</v>
      </c>
      <c r="E25" s="16">
        <v>16.722522165873769</v>
      </c>
      <c r="F25" s="16">
        <v>18.911411855091306</v>
      </c>
      <c r="G25" s="16">
        <v>19.37201278552844</v>
      </c>
      <c r="H25" s="16">
        <v>13.36000881760582</v>
      </c>
    </row>
    <row r="26" spans="1:8">
      <c r="A26" s="10">
        <v>21</v>
      </c>
      <c r="B26" s="16">
        <v>16.65550393530577</v>
      </c>
      <c r="C26" s="16">
        <v>16.439055698668611</v>
      </c>
      <c r="D26" s="16">
        <v>17.258101815897472</v>
      </c>
      <c r="E26" s="16">
        <v>17.746350053580326</v>
      </c>
      <c r="F26" s="16">
        <v>17.898300505711415</v>
      </c>
      <c r="G26" s="16">
        <v>17.702011683327711</v>
      </c>
      <c r="H26" s="16">
        <v>18.036011903767857</v>
      </c>
    </row>
    <row r="27" spans="1:8">
      <c r="A27" s="10">
        <v>22</v>
      </c>
      <c r="B27" s="16">
        <v>21.262345449326514</v>
      </c>
      <c r="C27" s="16">
        <v>15.389754271094018</v>
      </c>
      <c r="D27" s="16">
        <v>17.60326385221542</v>
      </c>
      <c r="E27" s="16">
        <v>22.182937566975408</v>
      </c>
      <c r="F27" s="16">
        <v>13.845855108191849</v>
      </c>
      <c r="G27" s="16">
        <v>19.706013005968583</v>
      </c>
      <c r="H27" s="16">
        <v>15.698010360686837</v>
      </c>
    </row>
    <row r="28" spans="1:8">
      <c r="A28" s="10">
        <v>23</v>
      </c>
      <c r="B28" s="16">
        <v>17.718621207772095</v>
      </c>
      <c r="C28" s="16">
        <v>15.389754271094018</v>
      </c>
      <c r="D28" s="16">
        <v>18.293587924851323</v>
      </c>
      <c r="E28" s="16">
        <v>19.111453903855736</v>
      </c>
      <c r="F28" s="16">
        <v>13.508151325065219</v>
      </c>
      <c r="G28" s="16">
        <v>20.374013446848874</v>
      </c>
      <c r="H28" s="16">
        <v>15.698010360686837</v>
      </c>
    </row>
    <row r="29" spans="1:8">
      <c r="A29" s="10">
        <v>24</v>
      </c>
      <c r="B29" s="16">
        <v>21.971090297637399</v>
      </c>
      <c r="C29" s="16">
        <v>17.13858998371834</v>
      </c>
      <c r="D29" s="16">
        <v>18.638749961169271</v>
      </c>
      <c r="E29" s="16">
        <v>11.944658689909835</v>
      </c>
      <c r="F29" s="16">
        <v>17.560596722584783</v>
      </c>
      <c r="G29" s="16">
        <v>16.700011022007274</v>
      </c>
      <c r="H29" s="16">
        <v>18.370012124207999</v>
      </c>
    </row>
    <row r="30" spans="1:8">
      <c r="A30" s="10">
        <v>25</v>
      </c>
      <c r="B30" s="16">
        <v>18.072993631927538</v>
      </c>
      <c r="C30" s="16">
        <v>20.63626140896698</v>
      </c>
      <c r="D30" s="16">
        <v>20.709722179076966</v>
      </c>
      <c r="E30" s="16">
        <v>19.111453903855736</v>
      </c>
      <c r="F30" s="16">
        <v>17.898300505711415</v>
      </c>
      <c r="G30" s="16">
        <v>20.040013226408728</v>
      </c>
      <c r="H30" s="16">
        <v>15.030009919806547</v>
      </c>
    </row>
    <row r="31" spans="1:8">
      <c r="A31" s="10">
        <v>26</v>
      </c>
      <c r="B31" s="16">
        <v>18.072993631927538</v>
      </c>
      <c r="C31" s="16">
        <v>16.439055698668611</v>
      </c>
      <c r="D31" s="16">
        <v>17.60326385221542</v>
      </c>
      <c r="E31" s="16">
        <v>17.405074091011475</v>
      </c>
      <c r="F31" s="16">
        <v>17.560596722584783</v>
      </c>
      <c r="G31" s="16">
        <v>15.030009919806547</v>
      </c>
      <c r="H31" s="16">
        <v>18.704012344648145</v>
      </c>
    </row>
    <row r="32" spans="1:8">
      <c r="A32" s="10">
        <v>27</v>
      </c>
      <c r="B32" s="16">
        <v>13.11177969375135</v>
      </c>
      <c r="C32" s="16">
        <v>17.83812426876807</v>
      </c>
      <c r="D32" s="16">
        <v>14.496805525353876</v>
      </c>
      <c r="E32" s="16">
        <v>18.087626016149176</v>
      </c>
      <c r="F32" s="16">
        <v>14.18355889131848</v>
      </c>
      <c r="G32" s="16">
        <v>16.366010801567128</v>
      </c>
      <c r="H32" s="16">
        <v>16.700011022007274</v>
      </c>
    </row>
    <row r="33" spans="1:8">
      <c r="A33" s="10">
        <v>28</v>
      </c>
      <c r="B33" s="16">
        <v>16.301131511150327</v>
      </c>
      <c r="C33" s="16">
        <v>21.33579569401671</v>
      </c>
      <c r="D33" s="16">
        <v>18.293587924851323</v>
      </c>
      <c r="E33" s="16">
        <v>20.476557754131143</v>
      </c>
      <c r="F33" s="16">
        <v>16.209781590078265</v>
      </c>
      <c r="G33" s="16">
        <v>19.37201278552844</v>
      </c>
      <c r="H33" s="16">
        <v>21.376014108169311</v>
      </c>
    </row>
    <row r="34" spans="1:8">
      <c r="A34" s="10">
        <v>29</v>
      </c>
      <c r="B34" s="16">
        <v>20.907973025171074</v>
      </c>
      <c r="C34" s="16">
        <v>22.734864264116165</v>
      </c>
      <c r="D34" s="16">
        <v>17.60326385221542</v>
      </c>
      <c r="E34" s="16">
        <v>19.794005828993438</v>
      </c>
      <c r="F34" s="16">
        <v>16.885189156331524</v>
      </c>
      <c r="G34" s="16">
        <v>15.698010360686837</v>
      </c>
      <c r="H34" s="16">
        <v>17.03401124244742</v>
      </c>
    </row>
    <row r="35" spans="1:8">
      <c r="A35" s="10">
        <v>30</v>
      </c>
      <c r="B35" s="16">
        <v>20.199228176860188</v>
      </c>
      <c r="C35" s="16">
        <v>16.439055698668611</v>
      </c>
      <c r="D35" s="16">
        <v>14.151643489035926</v>
      </c>
      <c r="E35" s="16">
        <v>17.746350053580326</v>
      </c>
      <c r="F35" s="16">
        <v>14.52126267444511</v>
      </c>
      <c r="G35" s="16">
        <v>18.036011903767857</v>
      </c>
      <c r="H35" s="16">
        <v>14.696009699366401</v>
      </c>
    </row>
    <row r="36" spans="1:8">
      <c r="A36" s="10">
        <v>31</v>
      </c>
      <c r="B36" s="16">
        <v>16.65550393530577</v>
      </c>
      <c r="C36" s="16">
        <v>16.788822841193475</v>
      </c>
      <c r="D36" s="16">
        <v>17.948425888533372</v>
      </c>
      <c r="E36" s="16">
        <v>15.016142353029506</v>
      </c>
      <c r="F36" s="16">
        <v>15.872077806951632</v>
      </c>
      <c r="G36" s="16">
        <v>16.366010801567128</v>
      </c>
      <c r="H36" s="16">
        <v>16.032010581126983</v>
      </c>
    </row>
    <row r="37" spans="1:8">
      <c r="A37" s="10">
        <v>32</v>
      </c>
      <c r="B37" s="16">
        <v>20.907973025171074</v>
      </c>
      <c r="C37" s="16">
        <v>19.237192838867522</v>
      </c>
      <c r="D37" s="16">
        <v>20.01939810644107</v>
      </c>
      <c r="E37" s="16">
        <v>20.476557754131143</v>
      </c>
      <c r="F37" s="16">
        <v>15.872077806951632</v>
      </c>
      <c r="G37" s="16">
        <v>17.03401124244742</v>
      </c>
      <c r="H37" s="16">
        <v>18.036011903767857</v>
      </c>
    </row>
    <row r="38" spans="1:8">
      <c r="A38" s="10">
        <v>33</v>
      </c>
      <c r="B38" s="16">
        <v>17.718621207772095</v>
      </c>
      <c r="C38" s="16">
        <v>21.685562836541571</v>
      </c>
      <c r="D38" s="16">
        <v>16.567777743261573</v>
      </c>
      <c r="E38" s="16">
        <v>16.039970240736064</v>
      </c>
      <c r="F38" s="16">
        <v>14.858966457571739</v>
      </c>
      <c r="G38" s="16">
        <v>12.358008156285383</v>
      </c>
      <c r="H38" s="16">
        <v>22.378014769489745</v>
      </c>
    </row>
    <row r="39" spans="1:8" ht="13.9" customHeight="1">
      <c r="A39" s="10">
        <v>34</v>
      </c>
      <c r="B39" s="16">
        <v>17.718621207772095</v>
      </c>
      <c r="C39" s="16">
        <v>15.739521413618883</v>
      </c>
      <c r="D39" s="16">
        <v>16.567777743261573</v>
      </c>
      <c r="E39" s="16">
        <v>20.817833716700001</v>
      </c>
      <c r="F39" s="16">
        <v>21.275338336977722</v>
      </c>
      <c r="G39" s="16">
        <v>18.704012344648145</v>
      </c>
      <c r="H39" s="16">
        <v>17.368011462887566</v>
      </c>
    </row>
    <row r="40" spans="1:8" ht="13.9" customHeight="1">
      <c r="A40" s="10">
        <v>35</v>
      </c>
      <c r="B40" s="16">
        <v>18.427366056082978</v>
      </c>
      <c r="C40" s="16">
        <v>24.133932834215621</v>
      </c>
      <c r="D40" s="16">
        <v>23.816180505938512</v>
      </c>
      <c r="E40" s="16">
        <v>16.039970240736064</v>
      </c>
      <c r="F40" s="16">
        <v>21.61304212010435</v>
      </c>
      <c r="G40" s="16">
        <v>14.362009478926256</v>
      </c>
      <c r="H40" s="16">
        <v>20.040013226408728</v>
      </c>
    </row>
    <row r="41" spans="1:8">
      <c r="A41" s="10">
        <v>36</v>
      </c>
      <c r="B41" s="16">
        <v>20.907973025171074</v>
      </c>
      <c r="C41" s="16">
        <v>17.488357126243201</v>
      </c>
      <c r="D41" s="16">
        <v>21.400046251712869</v>
      </c>
      <c r="E41" s="16">
        <v>19.452729866424587</v>
      </c>
      <c r="F41" s="16">
        <v>14.52126267444511</v>
      </c>
      <c r="G41" s="16">
        <v>16.366010801567128</v>
      </c>
      <c r="H41" s="16">
        <v>19.706013005968583</v>
      </c>
    </row>
    <row r="42" spans="1:8">
      <c r="A42" s="10">
        <v>37</v>
      </c>
      <c r="B42" s="16">
        <v>16.65550393530577</v>
      </c>
      <c r="C42" s="16">
        <v>16.439055698668611</v>
      </c>
      <c r="D42" s="16">
        <v>18.293587924851323</v>
      </c>
      <c r="E42" s="16">
        <v>13.309762540185245</v>
      </c>
      <c r="F42" s="16">
        <v>18.236004288838046</v>
      </c>
      <c r="G42" s="16">
        <v>15.698010360686837</v>
      </c>
      <c r="H42" s="16">
        <v>18.704012344648145</v>
      </c>
    </row>
    <row r="43" spans="1:8">
      <c r="A43" s="10">
        <v>38</v>
      </c>
      <c r="B43" s="16">
        <v>16.301131511150327</v>
      </c>
      <c r="C43" s="16">
        <v>20.986028551491842</v>
      </c>
      <c r="D43" s="16">
        <v>14.841967561671828</v>
      </c>
      <c r="E43" s="16">
        <v>19.452729866424587</v>
      </c>
      <c r="F43" s="16">
        <v>13.845855108191849</v>
      </c>
      <c r="G43" s="16">
        <v>19.038012565088295</v>
      </c>
      <c r="H43" s="16">
        <v>21.376014108169311</v>
      </c>
    </row>
    <row r="44" spans="1:8">
      <c r="A44" s="10">
        <v>39</v>
      </c>
      <c r="B44" s="16">
        <v>20.553600601015631</v>
      </c>
      <c r="C44" s="16">
        <v>13.640918558469698</v>
      </c>
      <c r="D44" s="16">
        <v>15.532291634307727</v>
      </c>
      <c r="E44" s="16">
        <v>13.309762540185245</v>
      </c>
      <c r="F44" s="16">
        <v>20.599930770724459</v>
      </c>
      <c r="G44" s="16">
        <v>19.37201278552844</v>
      </c>
      <c r="H44" s="16">
        <v>17.702011683327711</v>
      </c>
    </row>
    <row r="45" spans="1:8">
      <c r="A45" s="10">
        <v>40</v>
      </c>
      <c r="B45" s="16">
        <v>22.325462721792842</v>
      </c>
      <c r="C45" s="16">
        <v>15.039987128569155</v>
      </c>
      <c r="D45" s="16">
        <v>19.674236070123118</v>
      </c>
      <c r="E45" s="16">
        <v>21.841661604406557</v>
      </c>
      <c r="F45" s="16">
        <v>17.222892939458156</v>
      </c>
      <c r="G45" s="16">
        <v>17.702011683327711</v>
      </c>
      <c r="H45" s="16">
        <v>15.364010140246693</v>
      </c>
    </row>
    <row r="46" spans="1:8">
      <c r="A46" s="10">
        <v>41</v>
      </c>
      <c r="B46" s="16">
        <v>13.466152117906793</v>
      </c>
      <c r="C46" s="16">
        <v>19.237192838867522</v>
      </c>
      <c r="D46" s="16">
        <v>21.054884215394917</v>
      </c>
      <c r="E46" s="16">
        <v>22.524213529544262</v>
      </c>
      <c r="F46" s="16">
        <v>18.911411855091306</v>
      </c>
      <c r="G46" s="16">
        <v>15.698010360686837</v>
      </c>
      <c r="H46" s="16">
        <v>20.040013226408728</v>
      </c>
    </row>
    <row r="47" spans="1:8">
      <c r="A47" s="10">
        <v>42</v>
      </c>
      <c r="B47" s="16">
        <v>20.199228176860188</v>
      </c>
      <c r="C47" s="16">
        <v>25.882768546839944</v>
      </c>
      <c r="D47" s="16">
        <v>16.912939779579524</v>
      </c>
      <c r="E47" s="16">
        <v>16.381246203304915</v>
      </c>
      <c r="F47" s="16">
        <v>19.586819421344568</v>
      </c>
      <c r="G47" s="16">
        <v>16.032010581126983</v>
      </c>
      <c r="H47" s="16">
        <v>21.042013887729166</v>
      </c>
    </row>
    <row r="48" spans="1:8">
      <c r="A48" s="10">
        <v>43</v>
      </c>
      <c r="B48" s="16">
        <v>21.616717873481957</v>
      </c>
      <c r="C48" s="16">
        <v>20.286494266442116</v>
      </c>
      <c r="D48" s="16">
        <v>22.780694396984664</v>
      </c>
      <c r="E48" s="16">
        <v>19.111453903855736</v>
      </c>
      <c r="F48" s="16">
        <v>19.586819421344568</v>
      </c>
      <c r="G48" s="16">
        <v>18.370012124207999</v>
      </c>
      <c r="H48" s="16">
        <v>23.04601521037004</v>
      </c>
    </row>
    <row r="49" spans="1:8">
      <c r="A49" s="10">
        <v>44</v>
      </c>
      <c r="B49" s="16">
        <v>20.199228176860188</v>
      </c>
      <c r="C49" s="16">
        <v>19.936727123917251</v>
      </c>
      <c r="D49" s="16">
        <v>18.983911997487223</v>
      </c>
      <c r="E49" s="16">
        <v>19.794005828993438</v>
      </c>
      <c r="F49" s="16">
        <v>20.262226987597831</v>
      </c>
      <c r="G49" s="16">
        <v>22.712014989929894</v>
      </c>
      <c r="H49" s="16">
        <v>23.04601521037004</v>
      </c>
    </row>
    <row r="50" spans="1:8">
      <c r="A50" s="10">
        <v>45</v>
      </c>
      <c r="B50" s="16">
        <v>14.174896966217677</v>
      </c>
      <c r="C50" s="16">
        <v>18.537658553817796</v>
      </c>
      <c r="D50" s="16">
        <v>19.329074033805171</v>
      </c>
      <c r="E50" s="16">
        <v>19.794005828993438</v>
      </c>
      <c r="F50" s="16">
        <v>21.275338336977722</v>
      </c>
      <c r="G50" s="16">
        <v>14.696009699366401</v>
      </c>
      <c r="H50" s="16">
        <v>22.378014769489745</v>
      </c>
    </row>
    <row r="51" spans="1:8">
      <c r="A51" s="10">
        <v>46</v>
      </c>
      <c r="B51" s="16">
        <v>23.74295241841461</v>
      </c>
      <c r="C51" s="16">
        <v>17.13858998371834</v>
      </c>
      <c r="D51" s="16">
        <v>22.435532360666716</v>
      </c>
      <c r="E51" s="16">
        <v>15.357418315598359</v>
      </c>
      <c r="F51" s="16">
        <v>22.288449686357612</v>
      </c>
      <c r="G51" s="16">
        <v>18.370012124207999</v>
      </c>
      <c r="H51" s="16">
        <v>16.366010801567128</v>
      </c>
    </row>
    <row r="52" spans="1:8">
      <c r="A52" s="10">
        <v>47</v>
      </c>
      <c r="B52" s="16">
        <v>18.78173848023842</v>
      </c>
      <c r="C52" s="16">
        <v>25.183234261790211</v>
      </c>
      <c r="D52" s="16">
        <v>17.60326385221542</v>
      </c>
      <c r="E52" s="16">
        <v>15.357418315598359</v>
      </c>
      <c r="F52" s="16">
        <v>22.288449686357612</v>
      </c>
      <c r="G52" s="16">
        <v>24.716016312570765</v>
      </c>
      <c r="H52" s="16">
        <v>21.376014108169311</v>
      </c>
    </row>
    <row r="53" spans="1:8">
      <c r="A53" s="10">
        <v>48</v>
      </c>
      <c r="B53" s="16">
        <v>20.553600601015631</v>
      </c>
      <c r="C53" s="16">
        <v>18.537658553817796</v>
      </c>
      <c r="D53" s="16">
        <v>24.16134254225646</v>
      </c>
      <c r="E53" s="16">
        <v>21.841661604406557</v>
      </c>
      <c r="F53" s="16">
        <v>19.924523204471196</v>
      </c>
      <c r="G53" s="16">
        <v>24.048015871690474</v>
      </c>
      <c r="H53" s="16">
        <v>24.38201609213062</v>
      </c>
    </row>
    <row r="54" spans="1:8">
      <c r="A54" s="10">
        <v>49</v>
      </c>
      <c r="B54" s="16">
        <v>19.136110904393863</v>
      </c>
      <c r="C54" s="16">
        <v>26.232535689364802</v>
      </c>
      <c r="D54" s="16">
        <v>22.435532360666716</v>
      </c>
      <c r="E54" s="16">
        <v>21.500385641837703</v>
      </c>
      <c r="F54" s="16">
        <v>23.639264818864135</v>
      </c>
      <c r="G54" s="16">
        <v>28.390018737412365</v>
      </c>
      <c r="H54" s="16">
        <v>20.374013446848874</v>
      </c>
    </row>
    <row r="55" spans="1:8">
      <c r="A55" s="10">
        <v>50</v>
      </c>
      <c r="B55" s="16">
        <v>16.301131511150327</v>
      </c>
      <c r="C55" s="16">
        <v>21.685562836541571</v>
      </c>
      <c r="D55" s="16">
        <v>20.709722179076966</v>
      </c>
      <c r="E55" s="16">
        <v>19.794005828993438</v>
      </c>
      <c r="F55" s="16">
        <v>14.858966457571739</v>
      </c>
      <c r="G55" s="16">
        <v>24.048015871690474</v>
      </c>
      <c r="H55" s="16">
        <v>21.042013887729166</v>
      </c>
    </row>
    <row r="56" spans="1:8">
      <c r="A56" s="10">
        <v>51</v>
      </c>
      <c r="B56" s="16">
        <v>17.718621207772095</v>
      </c>
      <c r="C56" s="16">
        <v>17.488357126243201</v>
      </c>
      <c r="D56" s="16">
        <v>23.125856433302612</v>
      </c>
      <c r="E56" s="16">
        <v>21.500385641837703</v>
      </c>
      <c r="F56" s="16">
        <v>22.288449686357612</v>
      </c>
      <c r="G56" s="16">
        <v>23.714015651250328</v>
      </c>
      <c r="H56" s="16">
        <v>22.712014989929894</v>
      </c>
    </row>
    <row r="57" spans="1:8">
      <c r="A57" s="10">
        <v>52</v>
      </c>
      <c r="B57" s="16">
        <v>19.844855752704746</v>
      </c>
      <c r="C57" s="16">
        <v>15.389754271094018</v>
      </c>
      <c r="D57" s="16">
        <v>22.780694396984664</v>
      </c>
      <c r="E57" s="16">
        <v>21.500385641837703</v>
      </c>
      <c r="F57" s="16">
        <v>18.236004288838046</v>
      </c>
      <c r="G57" s="16">
        <v>22.378014769489745</v>
      </c>
      <c r="H57" s="16">
        <v>18.704012344648145</v>
      </c>
    </row>
    <row r="58" spans="1:8">
      <c r="A58" s="11">
        <v>53</v>
      </c>
      <c r="B58" s="17">
        <v>21.971090297637399</v>
      </c>
      <c r="C58" s="17"/>
      <c r="D58" s="17"/>
      <c r="E58" s="17"/>
      <c r="F58" s="17"/>
      <c r="G58" s="17">
        <v>20.70801366728902</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14.791510810603238</v>
      </c>
      <c r="C6" s="16">
        <v>17.888662640785874</v>
      </c>
      <c r="D6" s="16">
        <v>24.09823316135958</v>
      </c>
      <c r="E6" s="16">
        <v>18.783752054472881</v>
      </c>
      <c r="F6" s="16">
        <v>16.051216537489459</v>
      </c>
      <c r="G6" s="16">
        <v>13.903407364686377</v>
      </c>
      <c r="H6" s="16">
        <v>15.190759898453631</v>
      </c>
    </row>
    <row r="7" spans="1:8">
      <c r="A7" s="10">
        <v>2</v>
      </c>
      <c r="B7" s="16">
        <v>20.480553430066021</v>
      </c>
      <c r="C7" s="16">
        <v>18.447683348310431</v>
      </c>
      <c r="D7" s="16">
        <v>17.799831312367871</v>
      </c>
      <c r="E7" s="16">
        <v>14.490323013450508</v>
      </c>
      <c r="F7" s="16">
        <v>14.472408353474101</v>
      </c>
      <c r="G7" s="16">
        <v>16.47811243222089</v>
      </c>
      <c r="H7" s="16">
        <v>19.052817499755403</v>
      </c>
    </row>
    <row r="8" spans="1:8">
      <c r="A8" s="10">
        <v>3</v>
      </c>
      <c r="B8" s="16">
        <v>13.938154417683819</v>
      </c>
      <c r="C8" s="16">
        <v>15.093559103163081</v>
      </c>
      <c r="D8" s="16">
        <v>16.430613519108803</v>
      </c>
      <c r="E8" s="16">
        <v>15.295340958642203</v>
      </c>
      <c r="F8" s="16">
        <v>13.419869564130531</v>
      </c>
      <c r="G8" s="16">
        <v>15.190759898453631</v>
      </c>
      <c r="H8" s="16">
        <v>21.370052060536466</v>
      </c>
    </row>
    <row r="9" spans="1:8">
      <c r="A9" s="10">
        <v>4</v>
      </c>
      <c r="B9" s="16">
        <v>17.920484251307769</v>
      </c>
      <c r="C9" s="16">
        <v>18.447683348310431</v>
      </c>
      <c r="D9" s="16">
        <v>19.442892664278752</v>
      </c>
      <c r="E9" s="16">
        <v>18.247073424345086</v>
      </c>
      <c r="F9" s="16">
        <v>12.630465472122852</v>
      </c>
      <c r="G9" s="16">
        <v>13.645936857932924</v>
      </c>
      <c r="H9" s="16">
        <v>14.93328939170018</v>
      </c>
    </row>
    <row r="10" spans="1:8">
      <c r="A10" s="10">
        <v>5</v>
      </c>
      <c r="B10" s="16">
        <v>17.06712785838835</v>
      </c>
      <c r="C10" s="16">
        <v>16.211600518212194</v>
      </c>
      <c r="D10" s="16">
        <v>19.442892664278752</v>
      </c>
      <c r="E10" s="16">
        <v>19.857109314728472</v>
      </c>
      <c r="F10" s="16">
        <v>17.103755326833028</v>
      </c>
      <c r="G10" s="16">
        <v>14.160877871439826</v>
      </c>
      <c r="H10" s="16">
        <v>16.47811243222089</v>
      </c>
    </row>
    <row r="11" spans="1:8">
      <c r="A11" s="10">
        <v>6</v>
      </c>
      <c r="B11" s="16">
        <v>14.507058679630099</v>
      </c>
      <c r="C11" s="16">
        <v>15.932090164449917</v>
      </c>
      <c r="D11" s="16">
        <v>12.04911658067979</v>
      </c>
      <c r="E11" s="16">
        <v>23.34552041055915</v>
      </c>
      <c r="F11" s="16">
        <v>14.998677748145886</v>
      </c>
      <c r="G11" s="16">
        <v>14.418348378193279</v>
      </c>
      <c r="H11" s="16">
        <v>14.93328939170018</v>
      </c>
    </row>
    <row r="12" spans="1:8">
      <c r="A12" s="10">
        <v>7</v>
      </c>
      <c r="B12" s="16">
        <v>13.369250155737541</v>
      </c>
      <c r="C12" s="16">
        <v>12.577965919302565</v>
      </c>
      <c r="D12" s="16">
        <v>14.787552167197925</v>
      </c>
      <c r="E12" s="16">
        <v>16.368698218897794</v>
      </c>
      <c r="F12" s="16">
        <v>15.788081840153566</v>
      </c>
      <c r="G12" s="16">
        <v>13.388466351179474</v>
      </c>
      <c r="H12" s="16">
        <v>14.675818884946729</v>
      </c>
    </row>
    <row r="13" spans="1:8">
      <c r="A13" s="10">
        <v>8</v>
      </c>
      <c r="B13" s="16">
        <v>16.498223596442074</v>
      </c>
      <c r="C13" s="16">
        <v>17.050131579499034</v>
      </c>
      <c r="D13" s="16">
        <v>17.799831312367871</v>
      </c>
      <c r="E13" s="16">
        <v>18.247073424345086</v>
      </c>
      <c r="F13" s="16">
        <v>16.577485932161245</v>
      </c>
      <c r="G13" s="16">
        <v>16.47811243222089</v>
      </c>
      <c r="H13" s="16">
        <v>14.418348378193279</v>
      </c>
    </row>
    <row r="14" spans="1:8">
      <c r="A14" s="10">
        <v>9</v>
      </c>
      <c r="B14" s="16">
        <v>18.489388513254045</v>
      </c>
      <c r="C14" s="16">
        <v>21.242786885933221</v>
      </c>
      <c r="D14" s="16">
        <v>17.525987753716056</v>
      </c>
      <c r="E14" s="16">
        <v>13.685305068258813</v>
      </c>
      <c r="F14" s="16">
        <v>15.788081840153566</v>
      </c>
      <c r="G14" s="16">
        <v>12.616054830919119</v>
      </c>
      <c r="H14" s="16">
        <v>20.340170033522661</v>
      </c>
    </row>
    <row r="15" spans="1:8">
      <c r="A15" s="10">
        <v>10</v>
      </c>
      <c r="B15" s="16">
        <v>13.938154417683819</v>
      </c>
      <c r="C15" s="16">
        <v>15.932090164449917</v>
      </c>
      <c r="D15" s="16">
        <v>14.513708608546109</v>
      </c>
      <c r="E15" s="16">
        <v>19.052091369536779</v>
      </c>
      <c r="F15" s="16">
        <v>13.946138958802315</v>
      </c>
      <c r="G15" s="16">
        <v>14.675818884946729</v>
      </c>
      <c r="H15" s="16">
        <v>16.47811243222089</v>
      </c>
    </row>
    <row r="16" spans="1:8">
      <c r="A16" s="10">
        <v>11</v>
      </c>
      <c r="B16" s="16">
        <v>17.920484251307769</v>
      </c>
      <c r="C16" s="16">
        <v>13.975517688113962</v>
      </c>
      <c r="D16" s="16">
        <v>15.882926401805175</v>
      </c>
      <c r="E16" s="16">
        <v>22.272163150303559</v>
      </c>
      <c r="F16" s="16">
        <v>18.945698208184279</v>
      </c>
      <c r="G16" s="16">
        <v>14.160877871439826</v>
      </c>
      <c r="H16" s="16">
        <v>11.071231790398409</v>
      </c>
    </row>
    <row r="17" spans="1:8">
      <c r="A17" s="10">
        <v>12</v>
      </c>
      <c r="B17" s="16">
        <v>18.773840644227185</v>
      </c>
      <c r="C17" s="16">
        <v>17.329641933261314</v>
      </c>
      <c r="D17" s="16">
        <v>11.775273022027976</v>
      </c>
      <c r="E17" s="16">
        <v>21.467145205111866</v>
      </c>
      <c r="F17" s="16">
        <v>11.841061380115173</v>
      </c>
      <c r="G17" s="16">
        <v>10.813761283644958</v>
      </c>
      <c r="H17" s="16">
        <v>13.388466351179474</v>
      </c>
    </row>
    <row r="18" spans="1:8">
      <c r="A18" s="10">
        <v>13</v>
      </c>
      <c r="B18" s="16">
        <v>20.480553430066021</v>
      </c>
      <c r="C18" s="16">
        <v>11.739434858015729</v>
      </c>
      <c r="D18" s="16">
        <v>13.418334373938855</v>
      </c>
      <c r="E18" s="16">
        <v>17.710394794217287</v>
      </c>
      <c r="F18" s="16">
        <v>13.419869564130531</v>
      </c>
      <c r="G18" s="16">
        <v>14.675818884946729</v>
      </c>
      <c r="H18" s="16">
        <v>14.160877871439826</v>
      </c>
    </row>
    <row r="19" spans="1:8">
      <c r="A19" s="10">
        <v>14</v>
      </c>
      <c r="B19" s="16">
        <v>17.63603212033463</v>
      </c>
      <c r="C19" s="16">
        <v>12.577965919302565</v>
      </c>
      <c r="D19" s="16">
        <v>14.513708608546109</v>
      </c>
      <c r="E19" s="16">
        <v>14.490323013450508</v>
      </c>
      <c r="F19" s="16">
        <v>12.630465472122852</v>
      </c>
      <c r="G19" s="16">
        <v>19.310288006508856</v>
      </c>
      <c r="H19" s="16">
        <v>13.645936857932924</v>
      </c>
    </row>
    <row r="20" spans="1:8">
      <c r="A20" s="10">
        <v>15</v>
      </c>
      <c r="B20" s="16">
        <v>15.075962941576377</v>
      </c>
      <c r="C20" s="16">
        <v>12.577965919302565</v>
      </c>
      <c r="D20" s="16">
        <v>13.418334373938855</v>
      </c>
      <c r="E20" s="16">
        <v>14.490323013450508</v>
      </c>
      <c r="F20" s="16">
        <v>10.788522590771603</v>
      </c>
      <c r="G20" s="16">
        <v>23.944757128070979</v>
      </c>
      <c r="H20" s="16">
        <v>14.418348378193279</v>
      </c>
    </row>
    <row r="21" spans="1:8">
      <c r="A21" s="10">
        <v>16</v>
      </c>
      <c r="B21" s="16">
        <v>15.360415072549516</v>
      </c>
      <c r="C21" s="16">
        <v>16.211600518212194</v>
      </c>
      <c r="D21" s="16">
        <v>13.144490815287043</v>
      </c>
      <c r="E21" s="16">
        <v>15.832019588769999</v>
      </c>
      <c r="F21" s="16">
        <v>11.577926682779282</v>
      </c>
      <c r="G21" s="16">
        <v>19.825229020015758</v>
      </c>
      <c r="H21" s="16">
        <v>14.160877871439826</v>
      </c>
    </row>
    <row r="22" spans="1:8">
      <c r="A22" s="10">
        <v>17</v>
      </c>
      <c r="B22" s="16">
        <v>14.507058679630099</v>
      </c>
      <c r="C22" s="16">
        <v>14.255028041876242</v>
      </c>
      <c r="D22" s="16">
        <v>16.156769960456991</v>
      </c>
      <c r="E22" s="16">
        <v>16.100358903833897</v>
      </c>
      <c r="F22" s="16">
        <v>14.998677748145886</v>
      </c>
      <c r="G22" s="16">
        <v>16.993053445727792</v>
      </c>
      <c r="H22" s="16">
        <v>12.616054830919119</v>
      </c>
    </row>
    <row r="23" spans="1:8">
      <c r="A23" s="10">
        <v>18</v>
      </c>
      <c r="B23" s="16">
        <v>13.369250155737541</v>
      </c>
      <c r="C23" s="16">
        <v>16.770621225736754</v>
      </c>
      <c r="D23" s="16">
        <v>12.870647256635229</v>
      </c>
      <c r="E23" s="16">
        <v>14.221983698386611</v>
      </c>
      <c r="F23" s="16">
        <v>13.419869564130531</v>
      </c>
      <c r="G23" s="16">
        <v>20.59764054027611</v>
      </c>
      <c r="H23" s="16">
        <v>16.735582938974339</v>
      </c>
    </row>
    <row r="24" spans="1:8">
      <c r="A24" s="10">
        <v>19</v>
      </c>
      <c r="B24" s="16">
        <v>18.489388513254045</v>
      </c>
      <c r="C24" s="16">
        <v>11.459924504253449</v>
      </c>
      <c r="D24" s="16">
        <v>13.418334373938855</v>
      </c>
      <c r="E24" s="16">
        <v>10.196893972428136</v>
      </c>
      <c r="F24" s="16">
        <v>14.472408353474101</v>
      </c>
      <c r="G24" s="16">
        <v>19.825229020015758</v>
      </c>
      <c r="H24" s="16">
        <v>15.963171418713985</v>
      </c>
    </row>
    <row r="25" spans="1:8">
      <c r="A25" s="10">
        <v>20</v>
      </c>
      <c r="B25" s="16">
        <v>16.498223596442074</v>
      </c>
      <c r="C25" s="16">
        <v>13.975517688113962</v>
      </c>
      <c r="D25" s="16">
        <v>14.513708608546109</v>
      </c>
      <c r="E25" s="16">
        <v>11.806929862811526</v>
      </c>
      <c r="F25" s="16">
        <v>14.209273656138208</v>
      </c>
      <c r="G25" s="16">
        <v>17.507994459234695</v>
      </c>
      <c r="H25" s="16">
        <v>15.448230405207083</v>
      </c>
    </row>
    <row r="26" spans="1:8">
      <c r="A26" s="10">
        <v>21</v>
      </c>
      <c r="B26" s="16">
        <v>13.938154417683819</v>
      </c>
      <c r="C26" s="16">
        <v>13.416496980589402</v>
      </c>
      <c r="D26" s="16">
        <v>14.787552167197925</v>
      </c>
      <c r="E26" s="16">
        <v>12.075269177875423</v>
      </c>
      <c r="F26" s="16">
        <v>14.998677748145886</v>
      </c>
      <c r="G26" s="16">
        <v>20.59764054027611</v>
      </c>
      <c r="H26" s="16">
        <v>13.903407364686377</v>
      </c>
    </row>
    <row r="27" spans="1:8">
      <c r="A27" s="10">
        <v>22</v>
      </c>
      <c r="B27" s="16">
        <v>16.498223596442074</v>
      </c>
      <c r="C27" s="16">
        <v>10.341883089204332</v>
      </c>
      <c r="D27" s="16">
        <v>11.775273022027976</v>
      </c>
      <c r="E27" s="16">
        <v>9.1235367121725428</v>
      </c>
      <c r="F27" s="16">
        <v>11.314791985443389</v>
      </c>
      <c r="G27" s="16">
        <v>12.873525337672572</v>
      </c>
      <c r="H27" s="16">
        <v>12.101113817412216</v>
      </c>
    </row>
    <row r="28" spans="1:8">
      <c r="A28" s="10">
        <v>23</v>
      </c>
      <c r="B28" s="16">
        <v>15.644867203522654</v>
      </c>
      <c r="C28" s="16">
        <v>10.062372735442052</v>
      </c>
      <c r="D28" s="16">
        <v>13.692177932590671</v>
      </c>
      <c r="E28" s="16">
        <v>13.148626438131016</v>
      </c>
      <c r="F28" s="16">
        <v>13.419869564130531</v>
      </c>
      <c r="G28" s="16">
        <v>13.903407364686377</v>
      </c>
      <c r="H28" s="16">
        <v>12.873525337672572</v>
      </c>
    </row>
    <row r="29" spans="1:8">
      <c r="A29" s="10">
        <v>24</v>
      </c>
      <c r="B29" s="16">
        <v>11.946989500871846</v>
      </c>
      <c r="C29" s="16">
        <v>13.975517688113962</v>
      </c>
      <c r="D29" s="16">
        <v>16.704457077760619</v>
      </c>
      <c r="E29" s="16">
        <v>13.685305068258813</v>
      </c>
      <c r="F29" s="16">
        <v>9.4728491040921394</v>
      </c>
      <c r="G29" s="16">
        <v>18.795346993001953</v>
      </c>
      <c r="H29" s="16">
        <v>12.616054830919119</v>
      </c>
    </row>
    <row r="30" spans="1:8">
      <c r="A30" s="10">
        <v>25</v>
      </c>
      <c r="B30" s="16">
        <v>15.644867203522654</v>
      </c>
      <c r="C30" s="16">
        <v>15.373069456925357</v>
      </c>
      <c r="D30" s="16">
        <v>13.418334373938855</v>
      </c>
      <c r="E30" s="16">
        <v>13.148626438131016</v>
      </c>
      <c r="F30" s="16">
        <v>15.788081840153566</v>
      </c>
      <c r="G30" s="16">
        <v>16.735582938974339</v>
      </c>
      <c r="H30" s="16">
        <v>12.616054830919119</v>
      </c>
    </row>
    <row r="31" spans="1:8">
      <c r="A31" s="10">
        <v>26</v>
      </c>
      <c r="B31" s="16">
        <v>8.2491117982210369</v>
      </c>
      <c r="C31" s="16">
        <v>9.7828623816797737</v>
      </c>
      <c r="D31" s="16">
        <v>15.335239284501549</v>
      </c>
      <c r="E31" s="16">
        <v>12.343608492939321</v>
      </c>
      <c r="F31" s="16">
        <v>14.735543050809996</v>
      </c>
      <c r="G31" s="16">
        <v>15.190759898453631</v>
      </c>
      <c r="H31" s="16">
        <v>11.586172803905312</v>
      </c>
    </row>
    <row r="32" spans="1:8">
      <c r="A32" s="10">
        <v>27</v>
      </c>
      <c r="B32" s="16">
        <v>16.782675727415214</v>
      </c>
      <c r="C32" s="16">
        <v>16.211600518212194</v>
      </c>
      <c r="D32" s="16">
        <v>14.513708608546109</v>
      </c>
      <c r="E32" s="16">
        <v>10.465233287492033</v>
      </c>
      <c r="F32" s="16">
        <v>12.630465472122852</v>
      </c>
      <c r="G32" s="16">
        <v>15.705700911960536</v>
      </c>
      <c r="H32" s="16">
        <v>14.675818884946729</v>
      </c>
    </row>
    <row r="33" spans="1:8">
      <c r="A33" s="10">
        <v>28</v>
      </c>
      <c r="B33" s="16">
        <v>15.075962941576377</v>
      </c>
      <c r="C33" s="16">
        <v>15.093559103163081</v>
      </c>
      <c r="D33" s="16">
        <v>13.144490815287043</v>
      </c>
      <c r="E33" s="16">
        <v>11.270251232683728</v>
      </c>
      <c r="F33" s="16">
        <v>13.946138958802315</v>
      </c>
      <c r="G33" s="16">
        <v>13.903407364686377</v>
      </c>
      <c r="H33" s="16">
        <v>15.963171418713985</v>
      </c>
    </row>
    <row r="34" spans="1:8">
      <c r="A34" s="10">
        <v>29</v>
      </c>
      <c r="B34" s="16">
        <v>13.084798024764403</v>
      </c>
      <c r="C34" s="16">
        <v>15.093559103163081</v>
      </c>
      <c r="D34" s="16">
        <v>11.775273022027976</v>
      </c>
      <c r="E34" s="16">
        <v>16.637037533961696</v>
      </c>
      <c r="F34" s="16">
        <v>12.893600169458747</v>
      </c>
      <c r="G34" s="16">
        <v>11.586172803905312</v>
      </c>
      <c r="H34" s="16">
        <v>14.160877871439826</v>
      </c>
    </row>
    <row r="35" spans="1:8">
      <c r="A35" s="10">
        <v>30</v>
      </c>
      <c r="B35" s="16">
        <v>16.498223596442074</v>
      </c>
      <c r="C35" s="16">
        <v>9.7828623816797737</v>
      </c>
      <c r="D35" s="16">
        <v>12.596803697983416</v>
      </c>
      <c r="E35" s="16">
        <v>13.953644383322711</v>
      </c>
      <c r="F35" s="16">
        <v>11.577926682779282</v>
      </c>
      <c r="G35" s="16">
        <v>14.675818884946729</v>
      </c>
      <c r="H35" s="16">
        <v>11.586172803905312</v>
      </c>
    </row>
    <row r="36" spans="1:8">
      <c r="A36" s="10">
        <v>31</v>
      </c>
      <c r="B36" s="16">
        <v>17.35157998936149</v>
      </c>
      <c r="C36" s="16">
        <v>13.696007334351682</v>
      </c>
      <c r="D36" s="16">
        <v>14.239865049894297</v>
      </c>
      <c r="E36" s="16">
        <v>13.416965753194914</v>
      </c>
      <c r="F36" s="16">
        <v>13.946138958802315</v>
      </c>
      <c r="G36" s="16">
        <v>12.101113817412216</v>
      </c>
      <c r="H36" s="16">
        <v>10.813761283644958</v>
      </c>
    </row>
    <row r="37" spans="1:8">
      <c r="A37" s="10">
        <v>32</v>
      </c>
      <c r="B37" s="16">
        <v>13.369250155737541</v>
      </c>
      <c r="C37" s="16">
        <v>13.416496980589402</v>
      </c>
      <c r="D37" s="16">
        <v>17.252144195064243</v>
      </c>
      <c r="E37" s="16">
        <v>13.148626438131016</v>
      </c>
      <c r="F37" s="16">
        <v>13.946138958802315</v>
      </c>
      <c r="G37" s="16">
        <v>12.616054830919119</v>
      </c>
      <c r="H37" s="16">
        <v>11.586172803905312</v>
      </c>
    </row>
    <row r="38" spans="1:8">
      <c r="A38" s="10">
        <v>33</v>
      </c>
      <c r="B38" s="16">
        <v>11.378085238925568</v>
      </c>
      <c r="C38" s="16">
        <v>16.770621225736754</v>
      </c>
      <c r="D38" s="16">
        <v>12.322960139331601</v>
      </c>
      <c r="E38" s="16">
        <v>15.832019588769999</v>
      </c>
      <c r="F38" s="16">
        <v>11.314791985443389</v>
      </c>
      <c r="G38" s="16">
        <v>11.843643310658765</v>
      </c>
      <c r="H38" s="16">
        <v>10.556290776891506</v>
      </c>
    </row>
    <row r="39" spans="1:8" ht="13.9" customHeight="1">
      <c r="A39" s="10">
        <v>34</v>
      </c>
      <c r="B39" s="16">
        <v>17.63603212033463</v>
      </c>
      <c r="C39" s="16">
        <v>12.298455565540287</v>
      </c>
      <c r="D39" s="16">
        <v>13.692177932590671</v>
      </c>
      <c r="E39" s="16">
        <v>13.685305068258813</v>
      </c>
      <c r="F39" s="16">
        <v>11.314791985443389</v>
      </c>
      <c r="G39" s="16">
        <v>11.071231790398409</v>
      </c>
      <c r="H39" s="16">
        <v>14.418348378193279</v>
      </c>
    </row>
    <row r="40" spans="1:8" ht="13.9" customHeight="1">
      <c r="A40" s="10">
        <v>35</v>
      </c>
      <c r="B40" s="16">
        <v>13.653702286710681</v>
      </c>
      <c r="C40" s="16">
        <v>14.255028041876242</v>
      </c>
      <c r="D40" s="16">
        <v>12.596803697983416</v>
      </c>
      <c r="E40" s="16">
        <v>11.270251232683728</v>
      </c>
      <c r="F40" s="16">
        <v>15.788081840153566</v>
      </c>
      <c r="G40" s="16">
        <v>13.645936857932924</v>
      </c>
      <c r="H40" s="16">
        <v>13.645936857932924</v>
      </c>
    </row>
    <row r="41" spans="1:8">
      <c r="A41" s="10">
        <v>36</v>
      </c>
      <c r="B41" s="16">
        <v>15.644867203522654</v>
      </c>
      <c r="C41" s="16">
        <v>15.932090164449917</v>
      </c>
      <c r="D41" s="16">
        <v>11.501429463376162</v>
      </c>
      <c r="E41" s="16">
        <v>11.001911917619831</v>
      </c>
      <c r="F41" s="16">
        <v>12.630465472122852</v>
      </c>
      <c r="G41" s="16">
        <v>11.843643310658765</v>
      </c>
      <c r="H41" s="16">
        <v>13.388466351179474</v>
      </c>
    </row>
    <row r="42" spans="1:8">
      <c r="A42" s="10">
        <v>37</v>
      </c>
      <c r="B42" s="16">
        <v>13.084798024764403</v>
      </c>
      <c r="C42" s="16">
        <v>14.814048749400801</v>
      </c>
      <c r="D42" s="16">
        <v>15.335239284501549</v>
      </c>
      <c r="E42" s="16">
        <v>14.221983698386611</v>
      </c>
      <c r="F42" s="16">
        <v>12.104196077451068</v>
      </c>
      <c r="G42" s="16">
        <v>12.616054830919119</v>
      </c>
      <c r="H42" s="16">
        <v>11.586172803905312</v>
      </c>
    </row>
    <row r="43" spans="1:8">
      <c r="A43" s="10">
        <v>38</v>
      </c>
      <c r="B43" s="16">
        <v>12.231441631844984</v>
      </c>
      <c r="C43" s="16">
        <v>12.298455565540287</v>
      </c>
      <c r="D43" s="16">
        <v>16.704457077760619</v>
      </c>
      <c r="E43" s="16">
        <v>17.978734109281188</v>
      </c>
      <c r="F43" s="16">
        <v>13.156734866794638</v>
      </c>
      <c r="G43" s="16">
        <v>13.903407364686377</v>
      </c>
      <c r="H43" s="16">
        <v>11.071231790398409</v>
      </c>
    </row>
    <row r="44" spans="1:8">
      <c r="A44" s="10">
        <v>39</v>
      </c>
      <c r="B44" s="16">
        <v>13.369250155737541</v>
      </c>
      <c r="C44" s="16">
        <v>13.696007334351682</v>
      </c>
      <c r="D44" s="16">
        <v>13.144490815287043</v>
      </c>
      <c r="E44" s="16">
        <v>12.075269177875423</v>
      </c>
      <c r="F44" s="16">
        <v>14.209273656138208</v>
      </c>
      <c r="G44" s="16">
        <v>12.873525337672572</v>
      </c>
      <c r="H44" s="16">
        <v>12.358584324165667</v>
      </c>
    </row>
    <row r="45" spans="1:8">
      <c r="A45" s="10">
        <v>40</v>
      </c>
      <c r="B45" s="16">
        <v>17.35157998936149</v>
      </c>
      <c r="C45" s="16">
        <v>15.093559103163081</v>
      </c>
      <c r="D45" s="16">
        <v>16.978300636412431</v>
      </c>
      <c r="E45" s="16">
        <v>12.611947808003219</v>
      </c>
      <c r="F45" s="16">
        <v>15.524947142817673</v>
      </c>
      <c r="G45" s="16">
        <v>12.358584324165667</v>
      </c>
      <c r="H45" s="16">
        <v>14.675818884946729</v>
      </c>
    </row>
    <row r="46" spans="1:8">
      <c r="A46" s="10">
        <v>41</v>
      </c>
      <c r="B46" s="16">
        <v>11.946989500871846</v>
      </c>
      <c r="C46" s="16">
        <v>13.975517688113962</v>
      </c>
      <c r="D46" s="16">
        <v>13.418334373938855</v>
      </c>
      <c r="E46" s="16">
        <v>13.148626438131016</v>
      </c>
      <c r="F46" s="16">
        <v>12.893600169458747</v>
      </c>
      <c r="G46" s="16">
        <v>12.873525337672572</v>
      </c>
      <c r="H46" s="16">
        <v>14.160877871439826</v>
      </c>
    </row>
    <row r="47" spans="1:8">
      <c r="A47" s="10">
        <v>42</v>
      </c>
      <c r="B47" s="16">
        <v>12.515893762818123</v>
      </c>
      <c r="C47" s="16">
        <v>17.888662640785874</v>
      </c>
      <c r="D47" s="16">
        <v>16.430613519108803</v>
      </c>
      <c r="E47" s="16">
        <v>13.953644383322711</v>
      </c>
      <c r="F47" s="16">
        <v>15.524947142817673</v>
      </c>
      <c r="G47" s="16">
        <v>14.160877871439826</v>
      </c>
      <c r="H47" s="16">
        <v>16.735582938974339</v>
      </c>
    </row>
    <row r="48" spans="1:8">
      <c r="A48" s="10">
        <v>43</v>
      </c>
      <c r="B48" s="16">
        <v>13.938154417683819</v>
      </c>
      <c r="C48" s="16">
        <v>12.857476273064846</v>
      </c>
      <c r="D48" s="16">
        <v>13.692177932590671</v>
      </c>
      <c r="E48" s="16">
        <v>14.490323013450508</v>
      </c>
      <c r="F48" s="16">
        <v>16.051216537489459</v>
      </c>
      <c r="G48" s="16">
        <v>13.388466351179474</v>
      </c>
      <c r="H48" s="16">
        <v>16.220641925467437</v>
      </c>
    </row>
    <row r="49" spans="1:8">
      <c r="A49" s="10">
        <v>44</v>
      </c>
      <c r="B49" s="16">
        <v>14.222606548656959</v>
      </c>
      <c r="C49" s="16">
        <v>12.298455565540287</v>
      </c>
      <c r="D49" s="16">
        <v>16.156769960456991</v>
      </c>
      <c r="E49" s="16">
        <v>13.416965753194914</v>
      </c>
      <c r="F49" s="16">
        <v>14.472408353474101</v>
      </c>
      <c r="G49" s="16">
        <v>15.963171418713985</v>
      </c>
      <c r="H49" s="16">
        <v>16.993053445727792</v>
      </c>
    </row>
    <row r="50" spans="1:8">
      <c r="A50" s="10">
        <v>45</v>
      </c>
      <c r="B50" s="16">
        <v>12.515893762818123</v>
      </c>
      <c r="C50" s="16">
        <v>15.373069456925357</v>
      </c>
      <c r="D50" s="16">
        <v>19.716736222930564</v>
      </c>
      <c r="E50" s="16">
        <v>15.563680273706103</v>
      </c>
      <c r="F50" s="16">
        <v>14.735543050809996</v>
      </c>
      <c r="G50" s="16">
        <v>15.705700911960536</v>
      </c>
      <c r="H50" s="16">
        <v>11.586172803905312</v>
      </c>
    </row>
    <row r="51" spans="1:8">
      <c r="A51" s="10">
        <v>46</v>
      </c>
      <c r="B51" s="16">
        <v>15.644867203522654</v>
      </c>
      <c r="C51" s="16">
        <v>14.814048749400801</v>
      </c>
      <c r="D51" s="16">
        <v>14.787552167197925</v>
      </c>
      <c r="E51" s="16">
        <v>13.416965753194914</v>
      </c>
      <c r="F51" s="16">
        <v>12.104196077451068</v>
      </c>
      <c r="G51" s="16">
        <v>16.735582938974339</v>
      </c>
      <c r="H51" s="16">
        <v>14.418348378193279</v>
      </c>
    </row>
    <row r="52" spans="1:8">
      <c r="A52" s="10">
        <v>47</v>
      </c>
      <c r="B52" s="16">
        <v>16.498223596442074</v>
      </c>
      <c r="C52" s="16">
        <v>12.577965919302565</v>
      </c>
      <c r="D52" s="16">
        <v>12.04911658067979</v>
      </c>
      <c r="E52" s="16">
        <v>13.685305068258813</v>
      </c>
      <c r="F52" s="16">
        <v>13.419869564130531</v>
      </c>
      <c r="G52" s="16">
        <v>12.616054830919119</v>
      </c>
      <c r="H52" s="16">
        <v>11.586172803905312</v>
      </c>
    </row>
    <row r="53" spans="1:8">
      <c r="A53" s="10">
        <v>48</v>
      </c>
      <c r="B53" s="16">
        <v>13.653702286710681</v>
      </c>
      <c r="C53" s="16">
        <v>17.050131579499034</v>
      </c>
      <c r="D53" s="16">
        <v>13.144490815287043</v>
      </c>
      <c r="E53" s="16">
        <v>13.148626438131016</v>
      </c>
      <c r="F53" s="16">
        <v>18.419428813512493</v>
      </c>
      <c r="G53" s="16">
        <v>21.112581553783013</v>
      </c>
      <c r="H53" s="16">
        <v>18.5378764862485</v>
      </c>
    </row>
    <row r="54" spans="1:8">
      <c r="A54" s="10">
        <v>49</v>
      </c>
      <c r="B54" s="16">
        <v>12.515893762818123</v>
      </c>
      <c r="C54" s="16">
        <v>15.652579810687637</v>
      </c>
      <c r="D54" s="16">
        <v>14.787552167197925</v>
      </c>
      <c r="E54" s="16">
        <v>16.100358903833897</v>
      </c>
      <c r="F54" s="16">
        <v>15.524947142817673</v>
      </c>
      <c r="G54" s="16">
        <v>18.022935472741597</v>
      </c>
      <c r="H54" s="16">
        <v>16.47811243222089</v>
      </c>
    </row>
    <row r="55" spans="1:8">
      <c r="A55" s="10">
        <v>50</v>
      </c>
      <c r="B55" s="16">
        <v>14.222606548656959</v>
      </c>
      <c r="C55" s="16">
        <v>18.447683348310431</v>
      </c>
      <c r="D55" s="16">
        <v>14.513708608546109</v>
      </c>
      <c r="E55" s="16">
        <v>14.221983698386611</v>
      </c>
      <c r="F55" s="16">
        <v>14.209273656138208</v>
      </c>
      <c r="G55" s="16">
        <v>13.130995844426021</v>
      </c>
      <c r="H55" s="16">
        <v>14.160877871439826</v>
      </c>
    </row>
    <row r="56" spans="1:8">
      <c r="A56" s="10">
        <v>51</v>
      </c>
      <c r="B56" s="16">
        <v>14.507058679630099</v>
      </c>
      <c r="C56" s="16">
        <v>16.211600518212194</v>
      </c>
      <c r="D56" s="16">
        <v>14.787552167197925</v>
      </c>
      <c r="E56" s="16">
        <v>13.148626438131016</v>
      </c>
      <c r="F56" s="16">
        <v>15.524947142817673</v>
      </c>
      <c r="G56" s="16">
        <v>19.310288006508856</v>
      </c>
      <c r="H56" s="16">
        <v>18.5378764862485</v>
      </c>
    </row>
    <row r="57" spans="1:8">
      <c r="A57" s="10">
        <v>52</v>
      </c>
      <c r="B57" s="16">
        <v>13.084798024764403</v>
      </c>
      <c r="C57" s="16">
        <v>16.491110871974474</v>
      </c>
      <c r="D57" s="16">
        <v>14.787552167197925</v>
      </c>
      <c r="E57" s="16">
        <v>15.295340958642203</v>
      </c>
      <c r="F57" s="16">
        <v>15.524947142817673</v>
      </c>
      <c r="G57" s="16">
        <v>17.765464965988148</v>
      </c>
      <c r="H57" s="16">
        <v>20.855111047029563</v>
      </c>
    </row>
    <row r="58" spans="1:8">
      <c r="A58" s="11">
        <v>53</v>
      </c>
      <c r="B58" s="17">
        <v>14.507058679630099</v>
      </c>
      <c r="C58" s="17"/>
      <c r="D58" s="17"/>
      <c r="E58" s="17"/>
      <c r="F58" s="17"/>
      <c r="G58" s="17">
        <v>18.795346993001953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27.243255024110283</v>
      </c>
      <c r="C6" s="16">
        <v>25.934824345595946</v>
      </c>
      <c r="D6" s="16">
        <v>27.155804642570651</v>
      </c>
      <c r="E6" s="16">
        <v>24.204413390023866</v>
      </c>
      <c r="F6" s="16">
        <v>24.827273114191271</v>
      </c>
      <c r="G6" s="16">
        <v>18.735528571681073</v>
      </c>
      <c r="H6" s="16">
        <v>24.745037736182546</v>
      </c>
    </row>
    <row r="7" spans="1:8">
      <c r="A7" s="10">
        <v>2</v>
      </c>
      <c r="B7" s="16">
        <v>27.243255024110283</v>
      </c>
      <c r="C7" s="16">
        <v>25.57461845190711</v>
      </c>
      <c r="D7" s="16">
        <v>25.36923854766469</v>
      </c>
      <c r="E7" s="16">
        <v>22.780624367081284</v>
      </c>
      <c r="F7" s="16">
        <v>19.861818491353013</v>
      </c>
      <c r="G7" s="16">
        <v>19.089029110769395</v>
      </c>
      <c r="H7" s="16">
        <v>30.047545822507381</v>
      </c>
    </row>
    <row r="8" spans="1:8">
      <c r="A8" s="10">
        <v>3</v>
      </c>
      <c r="B8" s="16">
        <v>27.243255024110283</v>
      </c>
      <c r="C8" s="16">
        <v>24.854206664529446</v>
      </c>
      <c r="D8" s="16">
        <v>32.158189708307354</v>
      </c>
      <c r="E8" s="16">
        <v>22.424677111345641</v>
      </c>
      <c r="F8" s="16">
        <v>19.861818491353013</v>
      </c>
      <c r="G8" s="16">
        <v>27.926542587977448</v>
      </c>
      <c r="H8" s="16">
        <v>27.219541509800802</v>
      </c>
    </row>
    <row r="9" spans="1:8">
      <c r="A9" s="10">
        <v>4</v>
      </c>
      <c r="B9" s="16">
        <v>22.884334220252637</v>
      </c>
      <c r="C9" s="16">
        <v>23.413383089774115</v>
      </c>
      <c r="D9" s="16">
        <v>24.297298890721112</v>
      </c>
      <c r="E9" s="16">
        <v>17.797362786782255</v>
      </c>
      <c r="F9" s="16">
        <v>26.600649765204928</v>
      </c>
      <c r="G9" s="16">
        <v>19.796030188946037</v>
      </c>
      <c r="H9" s="16">
        <v>24.038036658005904</v>
      </c>
    </row>
    <row r="10" spans="1:8">
      <c r="A10" s="10">
        <v>5</v>
      </c>
      <c r="B10" s="16">
        <v>21.431360618966753</v>
      </c>
      <c r="C10" s="16">
        <v>21.612353621329952</v>
      </c>
      <c r="D10" s="16">
        <v>20.724166700909183</v>
      </c>
      <c r="E10" s="16">
        <v>25.628202412966445</v>
      </c>
      <c r="F10" s="16">
        <v>25.181948444394003</v>
      </c>
      <c r="G10" s="16">
        <v>25.452038814359192</v>
      </c>
      <c r="H10" s="16">
        <v>24.745037736182546</v>
      </c>
    </row>
    <row r="11" spans="1:8">
      <c r="A11" s="10">
        <v>6</v>
      </c>
      <c r="B11" s="16">
        <v>22.884334220252637</v>
      </c>
      <c r="C11" s="16">
        <v>22.692971302396451</v>
      </c>
      <c r="D11" s="16">
        <v>23.939985671739919</v>
      </c>
      <c r="E11" s="16">
        <v>26.340096924437738</v>
      </c>
      <c r="F11" s="16">
        <v>20.92584448196121</v>
      </c>
      <c r="G11" s="16">
        <v>23.684536118917581</v>
      </c>
      <c r="H11" s="16">
        <v>24.745037736182546</v>
      </c>
    </row>
    <row r="12" spans="1:8">
      <c r="A12" s="10">
        <v>7</v>
      </c>
      <c r="B12" s="16">
        <v>25.427038022502927</v>
      </c>
      <c r="C12" s="16">
        <v>26.655236132973606</v>
      </c>
      <c r="D12" s="16">
        <v>17.508347730078448</v>
      </c>
      <c r="E12" s="16">
        <v>26.340096924437738</v>
      </c>
      <c r="F12" s="16">
        <v>31.211429057840455</v>
      </c>
      <c r="G12" s="16">
        <v>23.331035579829262</v>
      </c>
      <c r="H12" s="16">
        <v>27.926542587977448</v>
      </c>
    </row>
    <row r="13" spans="1:8">
      <c r="A13" s="10">
        <v>8</v>
      </c>
      <c r="B13" s="16">
        <v>27.969741824753225</v>
      </c>
      <c r="C13" s="16">
        <v>22.692971302396451</v>
      </c>
      <c r="D13" s="16">
        <v>24.297298890721112</v>
      </c>
      <c r="E13" s="16">
        <v>25.984149668702091</v>
      </c>
      <c r="F13" s="16">
        <v>25.181948444394003</v>
      </c>
      <c r="G13" s="16">
        <v>17.321526415327785</v>
      </c>
      <c r="H13" s="16">
        <v>19.089029110769395</v>
      </c>
    </row>
    <row r="14" spans="1:8">
      <c r="A14" s="10">
        <v>9</v>
      </c>
      <c r="B14" s="16">
        <v>26.516768223467338</v>
      </c>
      <c r="C14" s="16">
        <v>22.332765408707616</v>
      </c>
      <c r="D14" s="16">
        <v>23.939985671739919</v>
      </c>
      <c r="E14" s="16">
        <v>25.628202412966445</v>
      </c>
      <c r="F14" s="16">
        <v>19.507143161150282</v>
      </c>
      <c r="G14" s="16">
        <v>24.745037736182546</v>
      </c>
      <c r="H14" s="16">
        <v>21.210032345299325</v>
      </c>
    </row>
    <row r="15" spans="1:8">
      <c r="A15" s="10">
        <v>10</v>
      </c>
      <c r="B15" s="16">
        <v>30.149202226682043</v>
      </c>
      <c r="C15" s="16">
        <v>25.57461845190711</v>
      </c>
      <c r="D15" s="16">
        <v>20.36685348192799</v>
      </c>
      <c r="E15" s="16">
        <v>30.611463993265478</v>
      </c>
      <c r="F15" s="16">
        <v>21.989870472569407</v>
      </c>
      <c r="G15" s="16">
        <v>23.331035579829262</v>
      </c>
      <c r="H15" s="16">
        <v>25.452038814359192</v>
      </c>
    </row>
    <row r="16" spans="1:8">
      <c r="A16" s="10">
        <v>11</v>
      </c>
      <c r="B16" s="16">
        <v>25.427038022502927</v>
      </c>
      <c r="C16" s="16">
        <v>27.735853814040105</v>
      </c>
      <c r="D16" s="16">
        <v>22.868046014796338</v>
      </c>
      <c r="E16" s="16">
        <v>25.628202412966445</v>
      </c>
      <c r="F16" s="16">
        <v>23.053896463177605</v>
      </c>
      <c r="G16" s="16">
        <v>18.735528571681073</v>
      </c>
      <c r="H16" s="16">
        <v>22.624034501652616</v>
      </c>
    </row>
    <row r="17" spans="1:8">
      <c r="A17" s="10">
        <v>12</v>
      </c>
      <c r="B17" s="16">
        <v>24.337307821538516</v>
      </c>
      <c r="C17" s="16">
        <v>24.133794877151782</v>
      </c>
      <c r="D17" s="16">
        <v>17.508347730078448</v>
      </c>
      <c r="E17" s="16">
        <v>26.696044180173381</v>
      </c>
      <c r="F17" s="16">
        <v>20.216493821555748</v>
      </c>
      <c r="G17" s="16">
        <v>20.14953072803436</v>
      </c>
      <c r="H17" s="16">
        <v>21.917033423475971</v>
      </c>
    </row>
    <row r="18" spans="1:8">
      <c r="A18" s="10">
        <v>13</v>
      </c>
      <c r="B18" s="16">
        <v>27.243255024110283</v>
      </c>
      <c r="C18" s="16">
        <v>24.133794877151782</v>
      </c>
      <c r="D18" s="16">
        <v>24.654612109702303</v>
      </c>
      <c r="E18" s="16">
        <v>23.13657162281693</v>
      </c>
      <c r="F18" s="16">
        <v>22.344545802772142</v>
      </c>
      <c r="G18" s="16">
        <v>20.14953072803436</v>
      </c>
      <c r="H18" s="16">
        <v>18.38202803259275</v>
      </c>
    </row>
    <row r="19" spans="1:8">
      <c r="A19" s="10">
        <v>14</v>
      </c>
      <c r="B19" s="16">
        <v>24.337307821538516</v>
      </c>
      <c r="C19" s="16">
        <v>21.25214772764112</v>
      </c>
      <c r="D19" s="16">
        <v>23.582672452758729</v>
      </c>
      <c r="E19" s="16">
        <v>25.272255157230799</v>
      </c>
      <c r="F19" s="16">
        <v>20.216493821555748</v>
      </c>
      <c r="G19" s="16">
        <v>24.745037736182546</v>
      </c>
      <c r="H19" s="16">
        <v>20.503031267122683</v>
      </c>
    </row>
    <row r="20" spans="1:8">
      <c r="A20" s="10">
        <v>15</v>
      </c>
      <c r="B20" s="16">
        <v>26.88001162378881</v>
      </c>
      <c r="C20" s="16">
        <v>17.650088790752793</v>
      </c>
      <c r="D20" s="16">
        <v>17.151034511097254</v>
      </c>
      <c r="E20" s="16">
        <v>23.492518878552577</v>
      </c>
      <c r="F20" s="16">
        <v>20.571169151758482</v>
      </c>
      <c r="G20" s="16">
        <v>20.14953072803436</v>
      </c>
      <c r="H20" s="16">
        <v>22.270533962564294</v>
      </c>
    </row>
    <row r="21" spans="1:8">
      <c r="A21" s="10">
        <v>16</v>
      </c>
      <c r="B21" s="16">
        <v>23.974064421217047</v>
      </c>
      <c r="C21" s="16">
        <v>23.413383089774115</v>
      </c>
      <c r="D21" s="16">
        <v>23.225359233777532</v>
      </c>
      <c r="E21" s="16">
        <v>18.153310042517898</v>
      </c>
      <c r="F21" s="16">
        <v>22.344545802772142</v>
      </c>
      <c r="G21" s="16">
        <v>22.977535040740939</v>
      </c>
      <c r="H21" s="16">
        <v>24.391537197094227</v>
      </c>
    </row>
    <row r="22" spans="1:8">
      <c r="A22" s="10">
        <v>17</v>
      </c>
      <c r="B22" s="16">
        <v>20.704873818323811</v>
      </c>
      <c r="C22" s="16">
        <v>18.730706471819293</v>
      </c>
      <c r="D22" s="16">
        <v>18.937600606003219</v>
      </c>
      <c r="E22" s="16">
        <v>20.644940832667416</v>
      </c>
      <c r="F22" s="16">
        <v>20.571169151758482</v>
      </c>
      <c r="G22" s="16">
        <v>25.098538275270872</v>
      </c>
      <c r="H22" s="16">
        <v>19.089029110769395</v>
      </c>
    </row>
    <row r="23" spans="1:8">
      <c r="A23" s="10">
        <v>18</v>
      </c>
      <c r="B23" s="16">
        <v>23.610821020895578</v>
      </c>
      <c r="C23" s="16">
        <v>19.811324152885788</v>
      </c>
      <c r="D23" s="16">
        <v>17.151034511097254</v>
      </c>
      <c r="E23" s="16">
        <v>20.644940832667416</v>
      </c>
      <c r="F23" s="16">
        <v>20.571169151758482</v>
      </c>
      <c r="G23" s="16">
        <v>23.684536118917581</v>
      </c>
      <c r="H23" s="16">
        <v>22.624034501652616</v>
      </c>
    </row>
    <row r="24" spans="1:8">
      <c r="A24" s="10">
        <v>19</v>
      </c>
      <c r="B24" s="16">
        <v>19.978387017680873</v>
      </c>
      <c r="C24" s="16">
        <v>22.692971302396451</v>
      </c>
      <c r="D24" s="16">
        <v>20.009540262946796</v>
      </c>
      <c r="E24" s="16">
        <v>18.509257298253544</v>
      </c>
      <c r="F24" s="16">
        <v>21.280519812163945</v>
      </c>
      <c r="G24" s="16">
        <v>20.14953072803436</v>
      </c>
      <c r="H24" s="16">
        <v>21.210032345299325</v>
      </c>
    </row>
    <row r="25" spans="1:8">
      <c r="A25" s="10">
        <v>20</v>
      </c>
      <c r="B25" s="16">
        <v>19.615143617359404</v>
      </c>
      <c r="C25" s="16">
        <v>24.133794877151782</v>
      </c>
      <c r="D25" s="16">
        <v>21.438793138871567</v>
      </c>
      <c r="E25" s="16">
        <v>17.441415531046612</v>
      </c>
      <c r="F25" s="16">
        <v>18.088441840339353</v>
      </c>
      <c r="G25" s="16">
        <v>25.098538275270872</v>
      </c>
      <c r="H25" s="16">
        <v>17.675026954416108</v>
      </c>
    </row>
    <row r="26" spans="1:8">
      <c r="A26" s="10">
        <v>21</v>
      </c>
      <c r="B26" s="16">
        <v>27.243255024110283</v>
      </c>
      <c r="C26" s="16">
        <v>21.25214772764112</v>
      </c>
      <c r="D26" s="16">
        <v>26.798491423589461</v>
      </c>
      <c r="E26" s="16">
        <v>13.170048462218869</v>
      </c>
      <c r="F26" s="16">
        <v>15.605714528920227</v>
      </c>
      <c r="G26" s="16">
        <v>23.684536118917581</v>
      </c>
      <c r="H26" s="16">
        <v>13.786521024444561</v>
      </c>
    </row>
    <row r="27" spans="1:8">
      <c r="A27" s="10">
        <v>22</v>
      </c>
      <c r="B27" s="16">
        <v>27.243255024110283</v>
      </c>
      <c r="C27" s="16">
        <v>22.692971302396451</v>
      </c>
      <c r="D27" s="16">
        <v>28.942370737476622</v>
      </c>
      <c r="E27" s="16">
        <v>19.933046321196127</v>
      </c>
      <c r="F27" s="16">
        <v>15.251039198717494</v>
      </c>
      <c r="G27" s="16">
        <v>18.38202803259275</v>
      </c>
      <c r="H27" s="16">
        <v>21.210032345299325</v>
      </c>
    </row>
    <row r="28" spans="1:8">
      <c r="A28" s="10">
        <v>23</v>
      </c>
      <c r="B28" s="16">
        <v>17.435683215430579</v>
      </c>
      <c r="C28" s="16">
        <v>15.128647534930964</v>
      </c>
      <c r="D28" s="16">
        <v>17.865660949059642</v>
      </c>
      <c r="E28" s="16">
        <v>15.661679252368385</v>
      </c>
      <c r="F28" s="16">
        <v>17.379091179933887</v>
      </c>
      <c r="G28" s="16">
        <v>22.270533962564294</v>
      </c>
      <c r="H28" s="16">
        <v>15.20052318079785</v>
      </c>
    </row>
    <row r="29" spans="1:8">
      <c r="A29" s="10">
        <v>24</v>
      </c>
      <c r="B29" s="16">
        <v>21.794604019288226</v>
      </c>
      <c r="C29" s="16">
        <v>18.370500578130461</v>
      </c>
      <c r="D29" s="16">
        <v>21.438793138871567</v>
      </c>
      <c r="E29" s="16">
        <v>17.085468275310966</v>
      </c>
      <c r="F29" s="16">
        <v>19.15246783094755</v>
      </c>
      <c r="G29" s="16">
        <v>20.856531806211002</v>
      </c>
      <c r="H29" s="16">
        <v>21.917033423475971</v>
      </c>
    </row>
    <row r="30" spans="1:8">
      <c r="A30" s="10">
        <v>25</v>
      </c>
      <c r="B30" s="16">
        <v>21.431360618966753</v>
      </c>
      <c r="C30" s="16">
        <v>16.569471109686294</v>
      </c>
      <c r="D30" s="16">
        <v>16.436408073134871</v>
      </c>
      <c r="E30" s="16">
        <v>20.28899357693177</v>
      </c>
      <c r="F30" s="16">
        <v>15.251039198717494</v>
      </c>
      <c r="G30" s="16">
        <v>24.038036658005904</v>
      </c>
      <c r="H30" s="16">
        <v>22.624034501652616</v>
      </c>
    </row>
    <row r="31" spans="1:8">
      <c r="A31" s="10">
        <v>26</v>
      </c>
      <c r="B31" s="16">
        <v>25.063794622181454</v>
      </c>
      <c r="C31" s="16">
        <v>18.010294684441625</v>
      </c>
      <c r="D31" s="16">
        <v>14.649841978228906</v>
      </c>
      <c r="E31" s="16">
        <v>18.509257298253544</v>
      </c>
      <c r="F31" s="16">
        <v>20.571169151758482</v>
      </c>
      <c r="G31" s="16">
        <v>18.38202803259275</v>
      </c>
      <c r="H31" s="16">
        <v>20.856531806211002</v>
      </c>
    </row>
    <row r="32" spans="1:8">
      <c r="A32" s="10">
        <v>27</v>
      </c>
      <c r="B32" s="16">
        <v>21.794604019288226</v>
      </c>
      <c r="C32" s="16">
        <v>20.531735940263456</v>
      </c>
      <c r="D32" s="16">
        <v>20.009540262946796</v>
      </c>
      <c r="E32" s="16">
        <v>24.560360645759513</v>
      </c>
      <c r="F32" s="16">
        <v>19.15246783094755</v>
      </c>
      <c r="G32" s="16">
        <v>24.745037736182546</v>
      </c>
      <c r="H32" s="16">
        <v>25.452038814359192</v>
      </c>
    </row>
    <row r="33" spans="1:8">
      <c r="A33" s="10">
        <v>28</v>
      </c>
      <c r="B33" s="16">
        <v>22.521090819931164</v>
      </c>
      <c r="C33" s="16">
        <v>21.612353621329952</v>
      </c>
      <c r="D33" s="16">
        <v>16.079094854153677</v>
      </c>
      <c r="E33" s="16">
        <v>18.509257298253544</v>
      </c>
      <c r="F33" s="16">
        <v>20.92584448196121</v>
      </c>
      <c r="G33" s="16">
        <v>24.745037736182546</v>
      </c>
      <c r="H33" s="16">
        <v>19.089029110769395</v>
      </c>
    </row>
    <row r="34" spans="1:8">
      <c r="A34" s="10">
        <v>29</v>
      </c>
      <c r="B34" s="16">
        <v>21.068117218645284</v>
      </c>
      <c r="C34" s="16">
        <v>18.730706471819293</v>
      </c>
      <c r="D34" s="16">
        <v>22.153419576833954</v>
      </c>
      <c r="E34" s="16">
        <v>19.221151809724834</v>
      </c>
      <c r="F34" s="16">
        <v>17.733766510136622</v>
      </c>
      <c r="G34" s="16">
        <v>18.028527493504427</v>
      </c>
      <c r="H34" s="16">
        <v>24.391537197094227</v>
      </c>
    </row>
    <row r="35" spans="1:8">
      <c r="A35" s="10">
        <v>30</v>
      </c>
      <c r="B35" s="16">
        <v>20.341630418002342</v>
      </c>
      <c r="C35" s="16">
        <v>23.413383089774115</v>
      </c>
      <c r="D35" s="16">
        <v>23.225359233777532</v>
      </c>
      <c r="E35" s="16">
        <v>16.729521019575319</v>
      </c>
      <c r="F35" s="16">
        <v>17.733766510136622</v>
      </c>
      <c r="G35" s="16">
        <v>20.14953072803436</v>
      </c>
      <c r="H35" s="16">
        <v>22.977535040740939</v>
      </c>
    </row>
    <row r="36" spans="1:8">
      <c r="A36" s="10">
        <v>31</v>
      </c>
      <c r="B36" s="16">
        <v>20.704873818323811</v>
      </c>
      <c r="C36" s="16">
        <v>20.891941833952288</v>
      </c>
      <c r="D36" s="16">
        <v>17.865660949059642</v>
      </c>
      <c r="E36" s="16">
        <v>20.644940832667416</v>
      </c>
      <c r="F36" s="16">
        <v>14.89636386851476</v>
      </c>
      <c r="G36" s="16">
        <v>19.442529649857715</v>
      </c>
      <c r="H36" s="16">
        <v>17.675026954416108</v>
      </c>
    </row>
    <row r="37" spans="1:8">
      <c r="A37" s="10">
        <v>32</v>
      </c>
      <c r="B37" s="16">
        <v>23.247577620574106</v>
      </c>
      <c r="C37" s="16">
        <v>27.015442026662438</v>
      </c>
      <c r="D37" s="16">
        <v>21.081479919890377</v>
      </c>
      <c r="E37" s="16">
        <v>20.644940832667416</v>
      </c>
      <c r="F37" s="16">
        <v>18.088441840339353</v>
      </c>
      <c r="G37" s="16">
        <v>19.089029110769395</v>
      </c>
      <c r="H37" s="16">
        <v>18.38202803259275</v>
      </c>
    </row>
    <row r="38" spans="1:8">
      <c r="A38" s="10">
        <v>33</v>
      </c>
      <c r="B38" s="16">
        <v>19.251900217037932</v>
      </c>
      <c r="C38" s="16">
        <v>20.891941833952288</v>
      </c>
      <c r="D38" s="16">
        <v>23.225359233777532</v>
      </c>
      <c r="E38" s="16">
        <v>22.424677111345641</v>
      </c>
      <c r="F38" s="16">
        <v>18.797792500744819</v>
      </c>
      <c r="G38" s="16">
        <v>22.270533962564294</v>
      </c>
      <c r="H38" s="16">
        <v>23.331035579829262</v>
      </c>
    </row>
    <row r="39" spans="1:8" ht="13.9" customHeight="1">
      <c r="A39" s="10">
        <v>34</v>
      </c>
      <c r="B39" s="16">
        <v>21.431360618966753</v>
      </c>
      <c r="C39" s="16">
        <v>19.090912365508125</v>
      </c>
      <c r="D39" s="16">
        <v>13.577902321285325</v>
      </c>
      <c r="E39" s="16">
        <v>22.424677111345641</v>
      </c>
      <c r="F39" s="16">
        <v>18.797792500744819</v>
      </c>
      <c r="G39" s="16">
        <v>22.977535040740939</v>
      </c>
      <c r="H39" s="16">
        <v>17.675026954416108</v>
      </c>
    </row>
    <row r="40" spans="1:8" ht="13.9" customHeight="1">
      <c r="A40" s="10">
        <v>35</v>
      </c>
      <c r="B40" s="16">
        <v>16.709196414787638</v>
      </c>
      <c r="C40" s="16">
        <v>24.494000770840614</v>
      </c>
      <c r="D40" s="16">
        <v>17.151034511097254</v>
      </c>
      <c r="E40" s="16">
        <v>18.153310042517898</v>
      </c>
      <c r="F40" s="16">
        <v>16.669740519528425</v>
      </c>
      <c r="G40" s="16">
        <v>20.14953072803436</v>
      </c>
      <c r="H40" s="16">
        <v>20.856531806211002</v>
      </c>
    </row>
    <row r="41" spans="1:8">
      <c r="A41" s="10">
        <v>36</v>
      </c>
      <c r="B41" s="16">
        <v>22.157847419609695</v>
      </c>
      <c r="C41" s="16">
        <v>19.090912365508125</v>
      </c>
      <c r="D41" s="16">
        <v>20.36685348192799</v>
      </c>
      <c r="E41" s="16">
        <v>19.933046321196127</v>
      </c>
      <c r="F41" s="16">
        <v>23.763247123583074</v>
      </c>
      <c r="G41" s="16">
        <v>20.14953072803436</v>
      </c>
      <c r="H41" s="16">
        <v>23.684536118917581</v>
      </c>
    </row>
    <row r="42" spans="1:8">
      <c r="A42" s="10">
        <v>37</v>
      </c>
      <c r="B42" s="16">
        <v>21.431360618966753</v>
      </c>
      <c r="C42" s="16">
        <v>22.332765408707616</v>
      </c>
      <c r="D42" s="16">
        <v>22.153419576833954</v>
      </c>
      <c r="E42" s="16">
        <v>22.424677111345641</v>
      </c>
      <c r="F42" s="16">
        <v>22.344545802772142</v>
      </c>
      <c r="G42" s="16">
        <v>12.726019407179596</v>
      </c>
      <c r="H42" s="16">
        <v>21.210032345299325</v>
      </c>
    </row>
    <row r="43" spans="1:8">
      <c r="A43" s="10">
        <v>38</v>
      </c>
      <c r="B43" s="16">
        <v>18.888656816716463</v>
      </c>
      <c r="C43" s="16">
        <v>19.811324152885788</v>
      </c>
      <c r="D43" s="16">
        <v>20.36685348192799</v>
      </c>
      <c r="E43" s="16">
        <v>22.424677111345641</v>
      </c>
      <c r="F43" s="16">
        <v>17.733766510136622</v>
      </c>
      <c r="G43" s="16">
        <v>19.442529649857715</v>
      </c>
      <c r="H43" s="16">
        <v>19.796030188946037</v>
      </c>
    </row>
    <row r="44" spans="1:8">
      <c r="A44" s="10">
        <v>39</v>
      </c>
      <c r="B44" s="16">
        <v>19.615143617359404</v>
      </c>
      <c r="C44" s="16">
        <v>23.053177196085283</v>
      </c>
      <c r="D44" s="16">
        <v>19.294913824984413</v>
      </c>
      <c r="E44" s="16">
        <v>19.221151809724834</v>
      </c>
      <c r="F44" s="16">
        <v>18.797792500744819</v>
      </c>
      <c r="G44" s="16">
        <v>14.140021563532883</v>
      </c>
      <c r="H44" s="16">
        <v>16.261024798062817</v>
      </c>
    </row>
    <row r="45" spans="1:8">
      <c r="A45" s="10">
        <v>40</v>
      </c>
      <c r="B45" s="16">
        <v>25.790281422824396</v>
      </c>
      <c r="C45" s="16">
        <v>20.531735940263456</v>
      </c>
      <c r="D45" s="16">
        <v>22.510732795815148</v>
      </c>
      <c r="E45" s="16">
        <v>21.356835344138705</v>
      </c>
      <c r="F45" s="16">
        <v>19.861818491353013</v>
      </c>
      <c r="G45" s="16">
        <v>19.089029110769395</v>
      </c>
      <c r="H45" s="16">
        <v>21.563532884387648</v>
      </c>
    </row>
    <row r="46" spans="1:8">
      <c r="A46" s="10">
        <v>41</v>
      </c>
      <c r="B46" s="16">
        <v>20.341630418002342</v>
      </c>
      <c r="C46" s="16">
        <v>16.569471109686294</v>
      </c>
      <c r="D46" s="16">
        <v>19.294913824984413</v>
      </c>
      <c r="E46" s="16">
        <v>22.424677111345641</v>
      </c>
      <c r="F46" s="16">
        <v>20.571169151758482</v>
      </c>
      <c r="G46" s="16">
        <v>25.452038814359192</v>
      </c>
      <c r="H46" s="16">
        <v>21.917033423475971</v>
      </c>
    </row>
    <row r="47" spans="1:8">
      <c r="A47" s="10">
        <v>42</v>
      </c>
      <c r="B47" s="16">
        <v>17.798926615752052</v>
      </c>
      <c r="C47" s="16">
        <v>24.494000770840614</v>
      </c>
      <c r="D47" s="16">
        <v>22.153419576833954</v>
      </c>
      <c r="E47" s="16">
        <v>14.593837485161448</v>
      </c>
      <c r="F47" s="16">
        <v>18.443117170542084</v>
      </c>
      <c r="G47" s="16">
        <v>17.321526415327785</v>
      </c>
      <c r="H47" s="16">
        <v>19.089029110769395</v>
      </c>
    </row>
    <row r="48" spans="1:8">
      <c r="A48" s="10">
        <v>43</v>
      </c>
      <c r="B48" s="16">
        <v>17.435683215430579</v>
      </c>
      <c r="C48" s="16">
        <v>21.612353621329952</v>
      </c>
      <c r="D48" s="16">
        <v>20.009540262946796</v>
      </c>
      <c r="E48" s="16">
        <v>21.712782599874352</v>
      </c>
      <c r="F48" s="16">
        <v>22.344545802772142</v>
      </c>
      <c r="G48" s="16">
        <v>16.968025876239462</v>
      </c>
      <c r="H48" s="16">
        <v>20.503031267122683</v>
      </c>
    </row>
    <row r="49" spans="1:8">
      <c r="A49" s="10">
        <v>44</v>
      </c>
      <c r="B49" s="16">
        <v>21.794604019288226</v>
      </c>
      <c r="C49" s="16">
        <v>20.531735940263456</v>
      </c>
      <c r="D49" s="16">
        <v>20.36685348192799</v>
      </c>
      <c r="E49" s="16">
        <v>20.28899357693177</v>
      </c>
      <c r="F49" s="16">
        <v>28.728701746421322</v>
      </c>
      <c r="G49" s="16">
        <v>24.745037736182546</v>
      </c>
      <c r="H49" s="16">
        <v>26.512540431624156</v>
      </c>
    </row>
    <row r="50" spans="1:8">
      <c r="A50" s="10">
        <v>45</v>
      </c>
      <c r="B50" s="16">
        <v>16.345953014466168</v>
      </c>
      <c r="C50" s="16">
        <v>23.053177196085283</v>
      </c>
      <c r="D50" s="16">
        <v>21.081479919890377</v>
      </c>
      <c r="E50" s="16">
        <v>18.865204553989191</v>
      </c>
      <c r="F50" s="16">
        <v>16.31506518932569</v>
      </c>
      <c r="G50" s="16">
        <v>16.261024798062817</v>
      </c>
      <c r="H50" s="16">
        <v>22.977535040740939</v>
      </c>
    </row>
    <row r="51" spans="1:8">
      <c r="A51" s="10">
        <v>46</v>
      </c>
      <c r="B51" s="16">
        <v>24.337307821538516</v>
      </c>
      <c r="C51" s="16">
        <v>20.531735940263456</v>
      </c>
      <c r="D51" s="16">
        <v>23.939985671739919</v>
      </c>
      <c r="E51" s="16">
        <v>19.221151809724834</v>
      </c>
      <c r="F51" s="16">
        <v>19.507143161150282</v>
      </c>
      <c r="G51" s="16">
        <v>20.856531806211002</v>
      </c>
      <c r="H51" s="16">
        <v>18.735528571681073</v>
      </c>
    </row>
    <row r="52" spans="1:8">
      <c r="A52" s="10">
        <v>47</v>
      </c>
      <c r="B52" s="16">
        <v>23.247577620574106</v>
      </c>
      <c r="C52" s="16">
        <v>18.370500578130461</v>
      </c>
      <c r="D52" s="16">
        <v>21.438793138871567</v>
      </c>
      <c r="E52" s="16">
        <v>19.57709906546048</v>
      </c>
      <c r="F52" s="16">
        <v>19.15246783094755</v>
      </c>
      <c r="G52" s="16">
        <v>21.917033423475971</v>
      </c>
      <c r="H52" s="16">
        <v>20.14953072803436</v>
      </c>
    </row>
    <row r="53" spans="1:8">
      <c r="A53" s="10">
        <v>48</v>
      </c>
      <c r="B53" s="16">
        <v>19.978387017680873</v>
      </c>
      <c r="C53" s="16">
        <v>22.692971302396451</v>
      </c>
      <c r="D53" s="16">
        <v>26.798491423589461</v>
      </c>
      <c r="E53" s="16">
        <v>20.644940832667416</v>
      </c>
      <c r="F53" s="16">
        <v>20.216493821555748</v>
      </c>
      <c r="G53" s="16">
        <v>20.14953072803436</v>
      </c>
      <c r="H53" s="16">
        <v>28.63354366615409</v>
      </c>
    </row>
    <row r="54" spans="1:8">
      <c r="A54" s="10">
        <v>49</v>
      </c>
      <c r="B54" s="16">
        <v>26.153524823145869</v>
      </c>
      <c r="C54" s="16">
        <v>23.773588983462947</v>
      </c>
      <c r="D54" s="16">
        <v>17.508347730078448</v>
      </c>
      <c r="E54" s="16">
        <v>25.628202412966445</v>
      </c>
      <c r="F54" s="16">
        <v>18.797792500744819</v>
      </c>
      <c r="G54" s="16">
        <v>21.917033423475971</v>
      </c>
      <c r="H54" s="16">
        <v>27.219541509800802</v>
      </c>
    </row>
    <row r="55" spans="1:8">
      <c r="A55" s="10">
        <v>50</v>
      </c>
      <c r="B55" s="16">
        <v>16.709196414787638</v>
      </c>
      <c r="C55" s="16">
        <v>24.494000770840614</v>
      </c>
      <c r="D55" s="16">
        <v>25.36923854766469</v>
      </c>
      <c r="E55" s="16">
        <v>18.153310042517898</v>
      </c>
      <c r="F55" s="16">
        <v>20.216493821555748</v>
      </c>
      <c r="G55" s="16">
        <v>26.159039892535837</v>
      </c>
      <c r="H55" s="16">
        <v>21.563532884387648</v>
      </c>
    </row>
    <row r="56" spans="1:8">
      <c r="A56" s="10">
        <v>51</v>
      </c>
      <c r="B56" s="16">
        <v>23.974064421217047</v>
      </c>
      <c r="C56" s="16">
        <v>23.413383089774115</v>
      </c>
      <c r="D56" s="16">
        <v>17.508347730078448</v>
      </c>
      <c r="E56" s="16">
        <v>24.560360645759513</v>
      </c>
      <c r="F56" s="16">
        <v>24.472597783988533</v>
      </c>
      <c r="G56" s="16">
        <v>26.512540431624156</v>
      </c>
      <c r="H56" s="16">
        <v>26.512540431624156</v>
      </c>
    </row>
    <row r="57" spans="1:8">
      <c r="A57" s="10">
        <v>52</v>
      </c>
      <c r="B57" s="16">
        <v>23.610821020895578</v>
      </c>
      <c r="C57" s="16">
        <v>28.096059707728937</v>
      </c>
      <c r="D57" s="16">
        <v>27.870431080533038</v>
      </c>
      <c r="E57" s="16">
        <v>25.984149668702091</v>
      </c>
      <c r="F57" s="16">
        <v>23.763247123583074</v>
      </c>
      <c r="G57" s="16">
        <v>24.391537197094227</v>
      </c>
      <c r="H57" s="16">
        <v>19.796030188946037</v>
      </c>
    </row>
    <row r="58" spans="1:8">
      <c r="A58" s="11">
        <v>53</v>
      </c>
      <c r="B58" s="17">
        <v>22.884334220252637</v>
      </c>
      <c r="C58" s="17"/>
      <c r="D58" s="17"/>
      <c r="E58" s="17"/>
      <c r="F58" s="17"/>
      <c r="G58" s="17">
        <v>21.563532884387648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22.824970517746415</v>
      </c>
      <c r="C6" s="16">
        <v>19.650114594177897</v>
      </c>
      <c r="D6" s="16">
        <v>31.814592043357674</v>
      </c>
      <c r="E6" s="16">
        <v>24.13579914559271</v>
      </c>
      <c r="F6" s="16">
        <v>22.882872907785714</v>
      </c>
      <c r="G6" s="16">
        <v>21.596532841371637</v>
      </c>
      <c r="H6" s="16">
        <v>25.989047995548919</v>
      </c>
    </row>
    <row r="7" spans="1:8">
      <c r="A7" s="10">
        <v>2</v>
      </c>
      <c r="B7" s="16">
        <v>24.346635218929507</v>
      </c>
      <c r="C7" s="16">
        <v>22.673209147128343</v>
      </c>
      <c r="D7" s="16">
        <v>29.943145452571926</v>
      </c>
      <c r="E7" s="16">
        <v>24.507119132447983</v>
      </c>
      <c r="F7" s="16">
        <v>23.621030098359444</v>
      </c>
      <c r="G7" s="16">
        <v>19.03423233476822</v>
      </c>
      <c r="H7" s="16">
        <v>18.66818940525345</v>
      </c>
    </row>
    <row r="8" spans="1:8">
      <c r="A8" s="10">
        <v>3</v>
      </c>
      <c r="B8" s="16">
        <v>22.064138167154869</v>
      </c>
      <c r="C8" s="16">
        <v>23.80686960448476</v>
      </c>
      <c r="D8" s="16">
        <v>28.445988179943331</v>
      </c>
      <c r="E8" s="16">
        <v>22.650519198171619</v>
      </c>
      <c r="F8" s="16">
        <v>18.453929764343318</v>
      </c>
      <c r="G8" s="16">
        <v>17.570060616709128</v>
      </c>
      <c r="H8" s="16">
        <v>24.158833347975051</v>
      </c>
    </row>
    <row r="9" spans="1:8">
      <c r="A9" s="10">
        <v>4</v>
      </c>
      <c r="B9" s="16">
        <v>16.357895537718264</v>
      </c>
      <c r="C9" s="16">
        <v>24.184756423603567</v>
      </c>
      <c r="D9" s="16">
        <v>19.463044544171751</v>
      </c>
      <c r="E9" s="16">
        <v>21.907879224461077</v>
      </c>
      <c r="F9" s="16">
        <v>23.251951503072579</v>
      </c>
      <c r="G9" s="16">
        <v>20.498404052827315</v>
      </c>
      <c r="H9" s="16">
        <v>24.524876277489824</v>
      </c>
    </row>
    <row r="10" spans="1:8">
      <c r="A10" s="10">
        <v>5</v>
      </c>
      <c r="B10" s="16">
        <v>23.585802868337961</v>
      </c>
      <c r="C10" s="16">
        <v>24.94053006184118</v>
      </c>
      <c r="D10" s="16">
        <v>19.837333862328904</v>
      </c>
      <c r="E10" s="16">
        <v>23.021839185026892</v>
      </c>
      <c r="F10" s="16">
        <v>21.775637121925115</v>
      </c>
      <c r="G10" s="16">
        <v>20.498404052827315</v>
      </c>
      <c r="H10" s="16">
        <v>21.230489911856864</v>
      </c>
    </row>
    <row r="11" spans="1:8">
      <c r="A11" s="10">
        <v>6</v>
      </c>
      <c r="B11" s="16">
        <v>24.727051394225281</v>
      </c>
      <c r="C11" s="16">
        <v>23.05109596624715</v>
      </c>
      <c r="D11" s="16">
        <v>18.714465907857456</v>
      </c>
      <c r="E11" s="16">
        <v>20.422599277039986</v>
      </c>
      <c r="F11" s="16">
        <v>21.037479931351381</v>
      </c>
      <c r="G11" s="16">
        <v>19.766318193797769</v>
      </c>
      <c r="H11" s="16">
        <v>24.524876277489824</v>
      </c>
    </row>
    <row r="12" spans="1:8">
      <c r="A12" s="10">
        <v>7</v>
      </c>
      <c r="B12" s="16">
        <v>24.346635218929507</v>
      </c>
      <c r="C12" s="16">
        <v>17.76068049858387</v>
      </c>
      <c r="D12" s="16">
        <v>22.083069771271798</v>
      </c>
      <c r="E12" s="16">
        <v>21.165239250750531</v>
      </c>
      <c r="F12" s="16">
        <v>18.084851169056453</v>
      </c>
      <c r="G12" s="16">
        <v>22.328618700401183</v>
      </c>
      <c r="H12" s="16">
        <v>22.694661629915956</v>
      </c>
    </row>
    <row r="13" spans="1:8">
      <c r="A13" s="10">
        <v>8</v>
      </c>
      <c r="B13" s="16">
        <v>24.346635218929507</v>
      </c>
      <c r="C13" s="16">
        <v>16.627020041227453</v>
      </c>
      <c r="D13" s="16">
        <v>20.96020181680035</v>
      </c>
      <c r="E13" s="16">
        <v>23.764479158737437</v>
      </c>
      <c r="F13" s="16">
        <v>24.359187288933178</v>
      </c>
      <c r="G13" s="16">
        <v>20.132361123312542</v>
      </c>
      <c r="H13" s="16">
        <v>22.328618700401183</v>
      </c>
    </row>
    <row r="14" spans="1:8">
      <c r="A14" s="10">
        <v>9</v>
      </c>
      <c r="B14" s="16">
        <v>24.727051394225281</v>
      </c>
      <c r="C14" s="16">
        <v>18.51645413682148</v>
      </c>
      <c r="D14" s="16">
        <v>22.083069771271798</v>
      </c>
      <c r="E14" s="16">
        <v>20.793919263895258</v>
      </c>
      <c r="F14" s="16">
        <v>18.453929764343318</v>
      </c>
      <c r="G14" s="16">
        <v>17.570060616709128</v>
      </c>
      <c r="H14" s="16">
        <v>19.400275264282996</v>
      </c>
    </row>
    <row r="15" spans="1:8">
      <c r="A15" s="10">
        <v>10</v>
      </c>
      <c r="B15" s="16">
        <v>23.205386693042186</v>
      </c>
      <c r="C15" s="16">
        <v>20.405888232415506</v>
      </c>
      <c r="D15" s="16">
        <v>16.468729998914561</v>
      </c>
      <c r="E15" s="16">
        <v>24.13579914559271</v>
      </c>
      <c r="F15" s="16">
        <v>22.14471571721198</v>
      </c>
      <c r="G15" s="16">
        <v>18.66818940525345</v>
      </c>
      <c r="H15" s="16">
        <v>21.596532841371637</v>
      </c>
    </row>
    <row r="16" spans="1:8">
      <c r="A16" s="10">
        <v>11</v>
      </c>
      <c r="B16" s="16">
        <v>18.640392589492905</v>
      </c>
      <c r="C16" s="16">
        <v>18.138567317702677</v>
      </c>
      <c r="D16" s="16">
        <v>22.083069771271798</v>
      </c>
      <c r="E16" s="16">
        <v>25.99239907986907</v>
      </c>
      <c r="F16" s="16">
        <v>19.192086954917052</v>
      </c>
      <c r="G16" s="16">
        <v>16.837974757679582</v>
      </c>
      <c r="H16" s="16">
        <v>27.087176784093238</v>
      </c>
    </row>
    <row r="17" spans="1:8">
      <c r="A17" s="10">
        <v>12</v>
      </c>
      <c r="B17" s="16">
        <v>20.542473465971771</v>
      </c>
      <c r="C17" s="16">
        <v>23.05109596624715</v>
      </c>
      <c r="D17" s="16">
        <v>20.211623180486054</v>
      </c>
      <c r="E17" s="16">
        <v>20.051279290184713</v>
      </c>
      <c r="F17" s="16">
        <v>18.823008359630183</v>
      </c>
      <c r="G17" s="16">
        <v>20.132361123312542</v>
      </c>
      <c r="H17" s="16">
        <v>18.302146475738674</v>
      </c>
    </row>
    <row r="18" spans="1:8">
      <c r="A18" s="10">
        <v>13</v>
      </c>
      <c r="B18" s="16">
        <v>21.30330581656332</v>
      </c>
      <c r="C18" s="16">
        <v>22.673209147128343</v>
      </c>
      <c r="D18" s="16">
        <v>21.708780453114649</v>
      </c>
      <c r="E18" s="16">
        <v>23.764479158737437</v>
      </c>
      <c r="F18" s="16">
        <v>19.930244145490782</v>
      </c>
      <c r="G18" s="16">
        <v>20.498404052827315</v>
      </c>
      <c r="H18" s="16">
        <v>20.498404052827315</v>
      </c>
    </row>
    <row r="19" spans="1:8">
      <c r="A19" s="10">
        <v>14</v>
      </c>
      <c r="B19" s="16">
        <v>21.30330581656332</v>
      </c>
      <c r="C19" s="16">
        <v>15.871246402989842</v>
      </c>
      <c r="D19" s="16">
        <v>19.088755226014605</v>
      </c>
      <c r="E19" s="16">
        <v>21.907879224461077</v>
      </c>
      <c r="F19" s="16">
        <v>13.286829430327188</v>
      </c>
      <c r="G19" s="16">
        <v>20.864446982342088</v>
      </c>
      <c r="H19" s="16">
        <v>17.570060616709128</v>
      </c>
    </row>
    <row r="20" spans="1:8">
      <c r="A20" s="10">
        <v>15</v>
      </c>
      <c r="B20" s="16">
        <v>20.162057290676</v>
      </c>
      <c r="C20" s="16">
        <v>20.405888232415506</v>
      </c>
      <c r="D20" s="16">
        <v>16.094440680757412</v>
      </c>
      <c r="E20" s="16">
        <v>22.650519198171619</v>
      </c>
      <c r="F20" s="16">
        <v>20.299322740777647</v>
      </c>
      <c r="G20" s="16">
        <v>17.936103546223901</v>
      </c>
      <c r="H20" s="16">
        <v>15.373803039620487</v>
      </c>
    </row>
    <row r="21" spans="1:8">
      <c r="A21" s="10">
        <v>16</v>
      </c>
      <c r="B21" s="16">
        <v>18.259976414197133</v>
      </c>
      <c r="C21" s="16">
        <v>17.76068049858387</v>
      </c>
      <c r="D21" s="16">
        <v>20.211623180486054</v>
      </c>
      <c r="E21" s="16">
        <v>19.67995930332944</v>
      </c>
      <c r="F21" s="16">
        <v>22.882872907785714</v>
      </c>
      <c r="G21" s="16">
        <v>16.837974757679582</v>
      </c>
      <c r="H21" s="16">
        <v>15.739845969135262</v>
      </c>
    </row>
    <row r="22" spans="1:8">
      <c r="A22" s="10">
        <v>17</v>
      </c>
      <c r="B22" s="16">
        <v>21.683721991859095</v>
      </c>
      <c r="C22" s="16">
        <v>19.650114594177897</v>
      </c>
      <c r="D22" s="16">
        <v>16.843019317071708</v>
      </c>
      <c r="E22" s="16">
        <v>19.308639316474167</v>
      </c>
      <c r="F22" s="16">
        <v>15.870379597335253</v>
      </c>
      <c r="G22" s="16">
        <v>18.66818940525345</v>
      </c>
      <c r="H22" s="16">
        <v>13.909631321561394</v>
      </c>
    </row>
    <row r="23" spans="1:8">
      <c r="A23" s="10">
        <v>18</v>
      </c>
      <c r="B23" s="16">
        <v>18.640392589492905</v>
      </c>
      <c r="C23" s="16">
        <v>15.115472764752228</v>
      </c>
      <c r="D23" s="16">
        <v>23.954516362057543</v>
      </c>
      <c r="E23" s="16">
        <v>16.338079421631988</v>
      </c>
      <c r="F23" s="16">
        <v>21.775637121925115</v>
      </c>
      <c r="G23" s="16">
        <v>22.328618700401183</v>
      </c>
      <c r="H23" s="16">
        <v>16.471931828164806</v>
      </c>
    </row>
    <row r="24" spans="1:8">
      <c r="A24" s="10">
        <v>19</v>
      </c>
      <c r="B24" s="16">
        <v>14.83623083653517</v>
      </c>
      <c r="C24" s="16">
        <v>20.028001413296703</v>
      </c>
      <c r="D24" s="16">
        <v>15.720151362600264</v>
      </c>
      <c r="E24" s="16">
        <v>16.338079421631988</v>
      </c>
      <c r="F24" s="16">
        <v>16.608536787908985</v>
      </c>
      <c r="G24" s="16">
        <v>10.615244955928432</v>
      </c>
      <c r="H24" s="16">
        <v>20.864446982342088</v>
      </c>
    </row>
    <row r="25" spans="1:8">
      <c r="A25" s="10">
        <v>20</v>
      </c>
      <c r="B25" s="16">
        <v>18.640392589492905</v>
      </c>
      <c r="C25" s="16">
        <v>15.493359583871035</v>
      </c>
      <c r="D25" s="16">
        <v>18.340176589700306</v>
      </c>
      <c r="E25" s="16">
        <v>19.308639316474167</v>
      </c>
      <c r="F25" s="16">
        <v>16.97761538319585</v>
      </c>
      <c r="G25" s="16">
        <v>15.739845969135262</v>
      </c>
      <c r="H25" s="16">
        <v>20.864446982342088</v>
      </c>
    </row>
    <row r="26" spans="1:8">
      <c r="A26" s="10">
        <v>21</v>
      </c>
      <c r="B26" s="16">
        <v>17.879560238901359</v>
      </c>
      <c r="C26" s="16">
        <v>17.00490686034626</v>
      </c>
      <c r="D26" s="16">
        <v>14.222994089971666</v>
      </c>
      <c r="E26" s="16">
        <v>18.937319329618894</v>
      </c>
      <c r="F26" s="16">
        <v>18.084851169056453</v>
      </c>
      <c r="G26" s="16">
        <v>14.275674251076166</v>
      </c>
      <c r="H26" s="16">
        <v>14.641717180590939</v>
      </c>
    </row>
    <row r="27" spans="1:8">
      <c r="A27" s="10">
        <v>22</v>
      </c>
      <c r="B27" s="16">
        <v>15.597063187126716</v>
      </c>
      <c r="C27" s="16">
        <v>18.894340955940287</v>
      </c>
      <c r="D27" s="16">
        <v>17.217308635228861</v>
      </c>
      <c r="E27" s="16">
        <v>20.051279290184713</v>
      </c>
      <c r="F27" s="16">
        <v>16.608536787908985</v>
      </c>
      <c r="G27" s="16">
        <v>16.837974757679582</v>
      </c>
      <c r="H27" s="16">
        <v>13.543588392046619</v>
      </c>
    </row>
    <row r="28" spans="1:8">
      <c r="A28" s="10">
        <v>23</v>
      </c>
      <c r="B28" s="16">
        <v>20.542473465971771</v>
      </c>
      <c r="C28" s="16">
        <v>20.405888232415506</v>
      </c>
      <c r="D28" s="16">
        <v>17.59159795338601</v>
      </c>
      <c r="E28" s="16">
        <v>19.67995930332944</v>
      </c>
      <c r="F28" s="16">
        <v>19.930244145490782</v>
      </c>
      <c r="G28" s="16">
        <v>18.302146475738674</v>
      </c>
      <c r="H28" s="16">
        <v>15.739845969135262</v>
      </c>
    </row>
    <row r="29" spans="1:8">
      <c r="A29" s="10">
        <v>24</v>
      </c>
      <c r="B29" s="16">
        <v>15.977479362422491</v>
      </c>
      <c r="C29" s="16">
        <v>13.981812307395812</v>
      </c>
      <c r="D29" s="16">
        <v>14.597283408128815</v>
      </c>
      <c r="E29" s="16">
        <v>15.224119461066172</v>
      </c>
      <c r="F29" s="16">
        <v>15.501301002048386</v>
      </c>
      <c r="G29" s="16">
        <v>18.66818940525345</v>
      </c>
      <c r="H29" s="16">
        <v>16.471931828164806</v>
      </c>
    </row>
    <row r="30" spans="1:8">
      <c r="A30" s="10">
        <v>25</v>
      </c>
      <c r="B30" s="16">
        <v>19.020808764788679</v>
      </c>
      <c r="C30" s="16">
        <v>17.00490686034626</v>
      </c>
      <c r="D30" s="16">
        <v>16.094440680757412</v>
      </c>
      <c r="E30" s="16">
        <v>16.709399408487261</v>
      </c>
      <c r="F30" s="16">
        <v>18.084851169056453</v>
      </c>
      <c r="G30" s="16">
        <v>12.811502533017073</v>
      </c>
      <c r="H30" s="16">
        <v>14.641717180590939</v>
      </c>
    </row>
    <row r="31" spans="1:8">
      <c r="A31" s="10">
        <v>26</v>
      </c>
      <c r="B31" s="16">
        <v>17.118727888309813</v>
      </c>
      <c r="C31" s="16">
        <v>16.249133222108647</v>
      </c>
      <c r="D31" s="16">
        <v>16.843019317071708</v>
      </c>
      <c r="E31" s="16">
        <v>18.937319329618894</v>
      </c>
      <c r="F31" s="16">
        <v>13.286829430327188</v>
      </c>
      <c r="G31" s="16">
        <v>17.936103546223901</v>
      </c>
      <c r="H31" s="16">
        <v>16.471931828164806</v>
      </c>
    </row>
    <row r="32" spans="1:8">
      <c r="A32" s="10">
        <v>27</v>
      </c>
      <c r="B32" s="16">
        <v>19.020808764788679</v>
      </c>
      <c r="C32" s="16">
        <v>15.871246402989842</v>
      </c>
      <c r="D32" s="16">
        <v>16.468729998914561</v>
      </c>
      <c r="E32" s="16">
        <v>18.194679355908352</v>
      </c>
      <c r="F32" s="16">
        <v>18.823008359630183</v>
      </c>
      <c r="G32" s="16">
        <v>17.204017687194355</v>
      </c>
      <c r="H32" s="16">
        <v>16.105888898650033</v>
      </c>
    </row>
    <row r="33" spans="1:8">
      <c r="A33" s="10">
        <v>28</v>
      </c>
      <c r="B33" s="16">
        <v>22.824970517746415</v>
      </c>
      <c r="C33" s="16">
        <v>17.76068049858387</v>
      </c>
      <c r="D33" s="16">
        <v>13.848704771814518</v>
      </c>
      <c r="E33" s="16">
        <v>15.224119461066172</v>
      </c>
      <c r="F33" s="16">
        <v>18.084851169056453</v>
      </c>
      <c r="G33" s="16">
        <v>19.400275264282996</v>
      </c>
      <c r="H33" s="16">
        <v>16.837974757679582</v>
      </c>
    </row>
    <row r="34" spans="1:8">
      <c r="A34" s="10">
        <v>29</v>
      </c>
      <c r="B34" s="16">
        <v>16.738311713014035</v>
      </c>
      <c r="C34" s="16">
        <v>12.47026503092059</v>
      </c>
      <c r="D34" s="16">
        <v>17.217308635228861</v>
      </c>
      <c r="E34" s="16">
        <v>16.709399408487261</v>
      </c>
      <c r="F34" s="16">
        <v>17.715772573769584</v>
      </c>
      <c r="G34" s="16">
        <v>16.105888898650033</v>
      </c>
      <c r="H34" s="16">
        <v>16.105888898650033</v>
      </c>
    </row>
    <row r="35" spans="1:8">
      <c r="A35" s="10">
        <v>30</v>
      </c>
      <c r="B35" s="16">
        <v>16.357895537718264</v>
      </c>
      <c r="C35" s="16">
        <v>15.493359583871035</v>
      </c>
      <c r="D35" s="16">
        <v>14.971572726285963</v>
      </c>
      <c r="E35" s="16">
        <v>18.937319329618894</v>
      </c>
      <c r="F35" s="16">
        <v>18.084851169056453</v>
      </c>
      <c r="G35" s="16">
        <v>14.275674251076166</v>
      </c>
      <c r="H35" s="16">
        <v>16.837974757679582</v>
      </c>
    </row>
    <row r="36" spans="1:8">
      <c r="A36" s="10">
        <v>31</v>
      </c>
      <c r="B36" s="16">
        <v>14.83623083653517</v>
      </c>
      <c r="C36" s="16">
        <v>11.714491392682978</v>
      </c>
      <c r="D36" s="16">
        <v>19.088755226014605</v>
      </c>
      <c r="E36" s="16">
        <v>18.937319329618894</v>
      </c>
      <c r="F36" s="16">
        <v>15.870379597335253</v>
      </c>
      <c r="G36" s="16">
        <v>10.981287885443205</v>
      </c>
      <c r="H36" s="16">
        <v>15.739845969135262</v>
      </c>
    </row>
    <row r="37" spans="1:8">
      <c r="A37" s="10">
        <v>32</v>
      </c>
      <c r="B37" s="16">
        <v>20.162057290676</v>
      </c>
      <c r="C37" s="16">
        <v>18.51645413682148</v>
      </c>
      <c r="D37" s="16">
        <v>16.843019317071708</v>
      </c>
      <c r="E37" s="16">
        <v>18.937319329618894</v>
      </c>
      <c r="F37" s="16">
        <v>21.037479931351381</v>
      </c>
      <c r="G37" s="16">
        <v>21.596532841371637</v>
      </c>
      <c r="H37" s="16">
        <v>14.275674251076166</v>
      </c>
    </row>
    <row r="38" spans="1:8">
      <c r="A38" s="10">
        <v>33</v>
      </c>
      <c r="B38" s="16">
        <v>17.118727888309813</v>
      </c>
      <c r="C38" s="16">
        <v>13.603925488277007</v>
      </c>
      <c r="D38" s="16">
        <v>17.217308635228861</v>
      </c>
      <c r="E38" s="16">
        <v>19.308639316474167</v>
      </c>
      <c r="F38" s="16">
        <v>15.501301002048386</v>
      </c>
      <c r="G38" s="16">
        <v>15.739845969135262</v>
      </c>
      <c r="H38" s="16">
        <v>16.105888898650033</v>
      </c>
    </row>
    <row r="39" spans="1:8" ht="13.9" customHeight="1">
      <c r="A39" s="10">
        <v>34</v>
      </c>
      <c r="B39" s="16">
        <v>18.640392589492905</v>
      </c>
      <c r="C39" s="16">
        <v>18.894340955940287</v>
      </c>
      <c r="D39" s="16">
        <v>17.965887271543156</v>
      </c>
      <c r="E39" s="16">
        <v>11.882239579368719</v>
      </c>
      <c r="F39" s="16">
        <v>18.084851169056453</v>
      </c>
      <c r="G39" s="16">
        <v>16.837974757679582</v>
      </c>
      <c r="H39" s="16">
        <v>14.275674251076166</v>
      </c>
    </row>
    <row r="40" spans="1:8" ht="13.9" customHeight="1">
      <c r="A40" s="10">
        <v>35</v>
      </c>
      <c r="B40" s="16">
        <v>15.977479362422491</v>
      </c>
      <c r="C40" s="16">
        <v>15.871246402989842</v>
      </c>
      <c r="D40" s="16">
        <v>14.971572726285963</v>
      </c>
      <c r="E40" s="16">
        <v>11.882239579368719</v>
      </c>
      <c r="F40" s="16">
        <v>16.608536787908985</v>
      </c>
      <c r="G40" s="16">
        <v>16.105888898650033</v>
      </c>
      <c r="H40" s="16">
        <v>17.936103546223901</v>
      </c>
    </row>
    <row r="41" spans="1:8">
      <c r="A41" s="10">
        <v>36</v>
      </c>
      <c r="B41" s="16">
        <v>15.216647011830943</v>
      </c>
      <c r="C41" s="16">
        <v>17.76068049858387</v>
      </c>
      <c r="D41" s="16">
        <v>17.217308635228861</v>
      </c>
      <c r="E41" s="16">
        <v>23.764479158737437</v>
      </c>
      <c r="F41" s="16">
        <v>12.917750835040321</v>
      </c>
      <c r="G41" s="16">
        <v>20.498404052827315</v>
      </c>
      <c r="H41" s="16">
        <v>17.204017687194355</v>
      </c>
    </row>
    <row r="42" spans="1:8">
      <c r="A42" s="10">
        <v>37</v>
      </c>
      <c r="B42" s="16">
        <v>17.118727888309813</v>
      </c>
      <c r="C42" s="16">
        <v>17.00490686034626</v>
      </c>
      <c r="D42" s="16">
        <v>14.971572726285963</v>
      </c>
      <c r="E42" s="16">
        <v>14.852799474210899</v>
      </c>
      <c r="F42" s="16">
        <v>16.97761538319585</v>
      </c>
      <c r="G42" s="16">
        <v>16.105888898650033</v>
      </c>
      <c r="H42" s="16">
        <v>19.03423233476822</v>
      </c>
    </row>
    <row r="43" spans="1:8">
      <c r="A43" s="10">
        <v>38</v>
      </c>
      <c r="B43" s="16">
        <v>18.259976414197133</v>
      </c>
      <c r="C43" s="16">
        <v>19.27222777505909</v>
      </c>
      <c r="D43" s="16">
        <v>17.59159795338601</v>
      </c>
      <c r="E43" s="16">
        <v>20.793919263895258</v>
      </c>
      <c r="F43" s="16">
        <v>14.763143811474652</v>
      </c>
      <c r="G43" s="16">
        <v>17.936103546223901</v>
      </c>
      <c r="H43" s="16">
        <v>21.96257577088641</v>
      </c>
    </row>
    <row r="44" spans="1:8">
      <c r="A44" s="10">
        <v>39</v>
      </c>
      <c r="B44" s="16">
        <v>19.020808764788679</v>
      </c>
      <c r="C44" s="16">
        <v>22.673209147128343</v>
      </c>
      <c r="D44" s="16">
        <v>13.100126135500217</v>
      </c>
      <c r="E44" s="16">
        <v>21.907879224461077</v>
      </c>
      <c r="F44" s="16">
        <v>17.346693978482719</v>
      </c>
      <c r="G44" s="16">
        <v>16.837974757679582</v>
      </c>
      <c r="H44" s="16">
        <v>18.66818940525345</v>
      </c>
    </row>
    <row r="45" spans="1:8">
      <c r="A45" s="10">
        <v>40</v>
      </c>
      <c r="B45" s="16">
        <v>16.357895537718264</v>
      </c>
      <c r="C45" s="16">
        <v>15.493359583871035</v>
      </c>
      <c r="D45" s="16">
        <v>18.714465907857456</v>
      </c>
      <c r="E45" s="16">
        <v>23.764479158737437</v>
      </c>
      <c r="F45" s="16">
        <v>14.394065216187787</v>
      </c>
      <c r="G45" s="16">
        <v>17.936103546223901</v>
      </c>
      <c r="H45" s="16">
        <v>23.060704559430729</v>
      </c>
    </row>
    <row r="46" spans="1:8">
      <c r="A46" s="10">
        <v>41</v>
      </c>
      <c r="B46" s="16">
        <v>17.118727888309813</v>
      </c>
      <c r="C46" s="16">
        <v>18.894340955940287</v>
      </c>
      <c r="D46" s="16">
        <v>13.474415453657368</v>
      </c>
      <c r="E46" s="16">
        <v>20.051279290184713</v>
      </c>
      <c r="F46" s="16">
        <v>14.763143811474652</v>
      </c>
      <c r="G46" s="16">
        <v>17.570060616709128</v>
      </c>
      <c r="H46" s="16">
        <v>18.66818940525345</v>
      </c>
    </row>
    <row r="47" spans="1:8">
      <c r="A47" s="10">
        <v>42</v>
      </c>
      <c r="B47" s="16">
        <v>17.499144063605584</v>
      </c>
      <c r="C47" s="16">
        <v>18.138567317702677</v>
      </c>
      <c r="D47" s="16">
        <v>13.474415453657368</v>
      </c>
      <c r="E47" s="16">
        <v>13.738839513645081</v>
      </c>
      <c r="F47" s="16">
        <v>16.608536787908985</v>
      </c>
      <c r="G47" s="16">
        <v>21.230489911856864</v>
      </c>
      <c r="H47" s="16">
        <v>20.864446982342088</v>
      </c>
    </row>
    <row r="48" spans="1:8">
      <c r="A48" s="10">
        <v>43</v>
      </c>
      <c r="B48" s="16">
        <v>20.922889641267549</v>
      </c>
      <c r="C48" s="16">
        <v>17.00490686034626</v>
      </c>
      <c r="D48" s="16">
        <v>16.094440680757412</v>
      </c>
      <c r="E48" s="16">
        <v>19.308639316474167</v>
      </c>
      <c r="F48" s="16">
        <v>20.668401336064512</v>
      </c>
      <c r="G48" s="16">
        <v>19.400275264282996</v>
      </c>
      <c r="H48" s="16">
        <v>19.03423233476822</v>
      </c>
    </row>
    <row r="49" spans="1:8">
      <c r="A49" s="10">
        <v>44</v>
      </c>
      <c r="B49" s="16">
        <v>23.585802868337961</v>
      </c>
      <c r="C49" s="16">
        <v>19.27222777505909</v>
      </c>
      <c r="D49" s="16">
        <v>17.965887271543156</v>
      </c>
      <c r="E49" s="16">
        <v>15.595439447921443</v>
      </c>
      <c r="F49" s="16">
        <v>18.823008359630183</v>
      </c>
      <c r="G49" s="16">
        <v>16.837974757679582</v>
      </c>
      <c r="H49" s="16">
        <v>23.792790418460275</v>
      </c>
    </row>
    <row r="50" spans="1:8">
      <c r="A50" s="10">
        <v>45</v>
      </c>
      <c r="B50" s="16">
        <v>19.020808764788679</v>
      </c>
      <c r="C50" s="16">
        <v>20.028001413296703</v>
      </c>
      <c r="D50" s="16">
        <v>16.094440680757412</v>
      </c>
      <c r="E50" s="16">
        <v>20.793919263895258</v>
      </c>
      <c r="F50" s="16">
        <v>18.084851169056453</v>
      </c>
      <c r="G50" s="16">
        <v>15.373803039620487</v>
      </c>
      <c r="H50" s="16">
        <v>21.596532841371637</v>
      </c>
    </row>
    <row r="51" spans="1:8">
      <c r="A51" s="10">
        <v>46</v>
      </c>
      <c r="B51" s="16">
        <v>18.259976414197133</v>
      </c>
      <c r="C51" s="16">
        <v>24.184756423603567</v>
      </c>
      <c r="D51" s="16">
        <v>20.5859124986432</v>
      </c>
      <c r="E51" s="16">
        <v>17.82335936905308</v>
      </c>
      <c r="F51" s="16">
        <v>20.668401336064512</v>
      </c>
      <c r="G51" s="16">
        <v>17.204017687194355</v>
      </c>
      <c r="H51" s="16">
        <v>25.623005066034146</v>
      </c>
    </row>
    <row r="52" spans="1:8">
      <c r="A52" s="10">
        <v>47</v>
      </c>
      <c r="B52" s="16">
        <v>19.020808764788679</v>
      </c>
      <c r="C52" s="16">
        <v>23.05109596624715</v>
      </c>
      <c r="D52" s="16">
        <v>17.59159795338601</v>
      </c>
      <c r="E52" s="16">
        <v>14.852799474210899</v>
      </c>
      <c r="F52" s="16">
        <v>17.715772573769584</v>
      </c>
      <c r="G52" s="16">
        <v>21.596532841371637</v>
      </c>
      <c r="H52" s="16">
        <v>20.864446982342088</v>
      </c>
    </row>
    <row r="53" spans="1:8">
      <c r="A53" s="10">
        <v>48</v>
      </c>
      <c r="B53" s="16">
        <v>16.357895537718264</v>
      </c>
      <c r="C53" s="16">
        <v>15.493359583871035</v>
      </c>
      <c r="D53" s="16">
        <v>17.217308635228861</v>
      </c>
      <c r="E53" s="16">
        <v>20.793919263895258</v>
      </c>
      <c r="F53" s="16">
        <v>19.561165550203917</v>
      </c>
      <c r="G53" s="16">
        <v>22.694661629915956</v>
      </c>
      <c r="H53" s="16">
        <v>24.158833347975051</v>
      </c>
    </row>
    <row r="54" spans="1:8">
      <c r="A54" s="10">
        <v>49</v>
      </c>
      <c r="B54" s="16">
        <v>25.107467569521056</v>
      </c>
      <c r="C54" s="16">
        <v>17.00490686034626</v>
      </c>
      <c r="D54" s="16">
        <v>17.965887271543156</v>
      </c>
      <c r="E54" s="16">
        <v>19.67995930332944</v>
      </c>
      <c r="F54" s="16">
        <v>19.561165550203917</v>
      </c>
      <c r="G54" s="16">
        <v>21.596532841371637</v>
      </c>
      <c r="H54" s="16">
        <v>19.400275264282996</v>
      </c>
    </row>
    <row r="55" spans="1:8">
      <c r="A55" s="10">
        <v>50</v>
      </c>
      <c r="B55" s="16">
        <v>18.640392589492905</v>
      </c>
      <c r="C55" s="16">
        <v>27.963624614791623</v>
      </c>
      <c r="D55" s="16">
        <v>22.457359089428948</v>
      </c>
      <c r="E55" s="16">
        <v>17.08071939534253</v>
      </c>
      <c r="F55" s="16">
        <v>21.775637121925115</v>
      </c>
      <c r="G55" s="16">
        <v>16.837974757679582</v>
      </c>
      <c r="H55" s="16">
        <v>25.25696213651937</v>
      </c>
    </row>
    <row r="56" spans="1:8">
      <c r="A56" s="10">
        <v>51</v>
      </c>
      <c r="B56" s="16">
        <v>17.118727888309813</v>
      </c>
      <c r="C56" s="16">
        <v>21.16166187065312</v>
      </c>
      <c r="D56" s="16">
        <v>23.205937725743244</v>
      </c>
      <c r="E56" s="16">
        <v>20.422599277039986</v>
      </c>
      <c r="F56" s="16">
        <v>21.406558526638246</v>
      </c>
      <c r="G56" s="16">
        <v>19.03423233476822</v>
      </c>
      <c r="H56" s="16">
        <v>21.230489911856864</v>
      </c>
    </row>
    <row r="57" spans="1:8">
      <c r="A57" s="10">
        <v>52</v>
      </c>
      <c r="B57" s="16">
        <v>18.640392589492905</v>
      </c>
      <c r="C57" s="16">
        <v>24.184756423603567</v>
      </c>
      <c r="D57" s="16">
        <v>22.457359089428948</v>
      </c>
      <c r="E57" s="16">
        <v>19.308639316474167</v>
      </c>
      <c r="F57" s="16">
        <v>19.561165550203917</v>
      </c>
      <c r="G57" s="16">
        <v>23.426747488945505</v>
      </c>
      <c r="H57" s="16">
        <v>17.204017687194355</v>
      </c>
    </row>
    <row r="58" spans="1:8">
      <c r="A58" s="11">
        <v>53</v>
      </c>
      <c r="B58" s="17">
        <v>20.922889641267549</v>
      </c>
      <c r="C58" s="17"/>
      <c r="D58" s="17"/>
      <c r="E58" s="17"/>
      <c r="F58" s="17"/>
      <c r="G58" s="17">
        <v>23.792790418460275</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22.178504100969693</v>
      </c>
      <c r="C6" s="16">
        <v>29.828242442320146</v>
      </c>
      <c r="D6" s="16">
        <v>25.633722586157791</v>
      </c>
      <c r="E6" s="16">
        <v>22.384065801013794</v>
      </c>
      <c r="F6" s="16">
        <v>25.264873675631623</v>
      </c>
      <c r="G6" s="16">
        <v>26.987904511886946</v>
      </c>
      <c r="H6" s="16">
        <v>26.578996867767447</v>
      </c>
    </row>
    <row r="7" spans="1:8">
      <c r="A7" s="10">
        <v>2</v>
      </c>
      <c r="B7" s="16">
        <v>26.285634490038152</v>
      </c>
      <c r="C7" s="16">
        <v>25.333575772929439</v>
      </c>
      <c r="D7" s="16">
        <v>32.143874354070874</v>
      </c>
      <c r="E7" s="16">
        <v>26.453895946652665</v>
      </c>
      <c r="F7" s="16">
        <v>25.672371638141808</v>
      </c>
      <c r="G7" s="16">
        <v>24.12555100305045</v>
      </c>
      <c r="H7" s="16">
        <v>33.121519173679438</v>
      </c>
    </row>
    <row r="8" spans="1:8">
      <c r="A8" s="10">
        <v>3</v>
      </c>
      <c r="B8" s="16">
        <v>27.517773606758691</v>
      </c>
      <c r="C8" s="16">
        <v>29.419636381466447</v>
      </c>
      <c r="D8" s="16">
        <v>31.330105383081744</v>
      </c>
      <c r="E8" s="16">
        <v>26.453895946652665</v>
      </c>
      <c r="F8" s="16">
        <v>22.819885900570497</v>
      </c>
      <c r="G8" s="16">
        <v>19.627566917735958</v>
      </c>
      <c r="H8" s="16">
        <v>33.939334461918435</v>
      </c>
    </row>
    <row r="9" spans="1:8">
      <c r="A9" s="10">
        <v>4</v>
      </c>
      <c r="B9" s="16">
        <v>27.107060567851846</v>
      </c>
      <c r="C9" s="16">
        <v>29.011030320612747</v>
      </c>
      <c r="D9" s="16">
        <v>26.854376042641491</v>
      </c>
      <c r="E9" s="16">
        <v>31.744675135983197</v>
      </c>
      <c r="F9" s="16">
        <v>25.264873675631623</v>
      </c>
      <c r="G9" s="16">
        <v>22.898828070691952</v>
      </c>
      <c r="H9" s="16">
        <v>28.623535088364942</v>
      </c>
    </row>
    <row r="10" spans="1:8">
      <c r="A10" s="10">
        <v>5</v>
      </c>
      <c r="B10" s="16">
        <v>30.803477918013463</v>
      </c>
      <c r="C10" s="16">
        <v>18.795878799270231</v>
      </c>
      <c r="D10" s="16">
        <v>24.006184644179516</v>
      </c>
      <c r="E10" s="16">
        <v>26.04691293208878</v>
      </c>
      <c r="F10" s="16">
        <v>19.559902200488999</v>
      </c>
      <c r="G10" s="16">
        <v>22.898828070691952</v>
      </c>
      <c r="H10" s="16">
        <v>29.032442732484441</v>
      </c>
    </row>
    <row r="11" spans="1:8">
      <c r="A11" s="10">
        <v>6</v>
      </c>
      <c r="B11" s="16">
        <v>19.30351282862177</v>
      </c>
      <c r="C11" s="16">
        <v>29.419636381466447</v>
      </c>
      <c r="D11" s="16">
        <v>28.481913984619769</v>
      </c>
      <c r="E11" s="16">
        <v>24.011997859269343</v>
      </c>
      <c r="F11" s="16">
        <v>28.524857375713122</v>
      </c>
      <c r="G11" s="16">
        <v>28.214627444245444</v>
      </c>
      <c r="H11" s="16">
        <v>22.898828070691952</v>
      </c>
    </row>
    <row r="12" spans="1:8">
      <c r="A12" s="10">
        <v>7</v>
      </c>
      <c r="B12" s="16">
        <v>28.749912723479234</v>
      </c>
      <c r="C12" s="16">
        <v>22.064727286099835</v>
      </c>
      <c r="D12" s="16">
        <v>30.923220897587175</v>
      </c>
      <c r="E12" s="16">
        <v>24.825963888397119</v>
      </c>
      <c r="F12" s="16">
        <v>24.449877750611243</v>
      </c>
      <c r="G12" s="16">
        <v>28.623535088364942</v>
      </c>
      <c r="H12" s="16">
        <v>22.898828070691952</v>
      </c>
    </row>
    <row r="13" spans="1:8">
      <c r="A13" s="10">
        <v>8</v>
      </c>
      <c r="B13" s="16">
        <v>23.410643217690232</v>
      </c>
      <c r="C13" s="16">
        <v>22.473333346953535</v>
      </c>
      <c r="D13" s="16">
        <v>24.006184644179516</v>
      </c>
      <c r="E13" s="16">
        <v>27.267861975780441</v>
      </c>
      <c r="F13" s="16">
        <v>25.264873675631623</v>
      </c>
      <c r="G13" s="16">
        <v>24.534458647169949</v>
      </c>
      <c r="H13" s="16">
        <v>20.03647456185546</v>
      </c>
    </row>
    <row r="14" spans="1:8">
      <c r="A14" s="10">
        <v>9</v>
      </c>
      <c r="B14" s="16">
        <v>29.160625762386079</v>
      </c>
      <c r="C14" s="16">
        <v>18.387272738416527</v>
      </c>
      <c r="D14" s="16">
        <v>31.736989868576309</v>
      </c>
      <c r="E14" s="16">
        <v>25.639929917524888</v>
      </c>
      <c r="F14" s="16">
        <v>26.894865525672369</v>
      </c>
      <c r="G14" s="16">
        <v>24.12555100305045</v>
      </c>
      <c r="H14" s="16">
        <v>23.30773571481145</v>
      </c>
    </row>
    <row r="15" spans="1:8">
      <c r="A15" s="10">
        <v>10</v>
      </c>
      <c r="B15" s="16">
        <v>31.214190956920309</v>
      </c>
      <c r="C15" s="16">
        <v>31.462666685734948</v>
      </c>
      <c r="D15" s="16">
        <v>25.633722586157791</v>
      </c>
      <c r="E15" s="16">
        <v>24.825963888397119</v>
      </c>
      <c r="F15" s="16">
        <v>25.672371638141808</v>
      </c>
      <c r="G15" s="16">
        <v>26.987904511886946</v>
      </c>
      <c r="H15" s="16">
        <v>17.583028697138463</v>
      </c>
    </row>
    <row r="16" spans="1:8">
      <c r="A16" s="10">
        <v>11</v>
      </c>
      <c r="B16" s="16">
        <v>25.464208412224462</v>
      </c>
      <c r="C16" s="16">
        <v>24.51636365122204</v>
      </c>
      <c r="D16" s="16">
        <v>24.819953615168654</v>
      </c>
      <c r="E16" s="16">
        <v>28.081828004908214</v>
      </c>
      <c r="F16" s="16">
        <v>23.63488182559087</v>
      </c>
      <c r="G16" s="16">
        <v>22.898828070691952</v>
      </c>
      <c r="H16" s="16">
        <v>22.489920426572453</v>
      </c>
    </row>
    <row r="17" spans="1:8">
      <c r="A17" s="10">
        <v>12</v>
      </c>
      <c r="B17" s="16">
        <v>24.232069295503923</v>
      </c>
      <c r="C17" s="16">
        <v>24.51636365122204</v>
      </c>
      <c r="D17" s="16">
        <v>21.157993245717538</v>
      </c>
      <c r="E17" s="16">
        <v>27.674844990344329</v>
      </c>
      <c r="F17" s="16">
        <v>26.894865525672369</v>
      </c>
      <c r="G17" s="16">
        <v>23.30773571481145</v>
      </c>
      <c r="H17" s="16">
        <v>17.174121053018965</v>
      </c>
    </row>
    <row r="18" spans="1:8">
      <c r="A18" s="10">
        <v>13</v>
      </c>
      <c r="B18" s="16">
        <v>29.571338801292924</v>
      </c>
      <c r="C18" s="16">
        <v>24.92496971207574</v>
      </c>
      <c r="D18" s="16">
        <v>23.192415673190382</v>
      </c>
      <c r="E18" s="16">
        <v>21.570099771886021</v>
      </c>
      <c r="F18" s="16">
        <v>16.707416462917685</v>
      </c>
      <c r="G18" s="16">
        <v>17.991936341257965</v>
      </c>
      <c r="H18" s="16">
        <v>24.534458647169949</v>
      </c>
    </row>
    <row r="19" spans="1:8">
      <c r="A19" s="10">
        <v>14</v>
      </c>
      <c r="B19" s="16">
        <v>25.874921451131307</v>
      </c>
      <c r="C19" s="16">
        <v>25.742181833783139</v>
      </c>
      <c r="D19" s="16">
        <v>16.682263905277292</v>
      </c>
      <c r="E19" s="16">
        <v>25.232946902961004</v>
      </c>
      <c r="F19" s="16">
        <v>22.412387938060309</v>
      </c>
      <c r="G19" s="16">
        <v>27.805719800125946</v>
      </c>
      <c r="H19" s="16">
        <v>27.805719800125946</v>
      </c>
    </row>
    <row r="20" spans="1:8">
      <c r="A20" s="10">
        <v>15</v>
      </c>
      <c r="B20" s="16">
        <v>22.999930178783387</v>
      </c>
      <c r="C20" s="16">
        <v>27.376606077197945</v>
      </c>
      <c r="D20" s="16">
        <v>20.751108760222973</v>
      </c>
      <c r="E20" s="16">
        <v>21.977082786449909</v>
      </c>
      <c r="F20" s="16">
        <v>21.189894050529748</v>
      </c>
      <c r="G20" s="16">
        <v>27.396812156006444</v>
      </c>
      <c r="H20" s="16">
        <v>22.898828070691952</v>
      </c>
    </row>
    <row r="21" spans="1:8">
      <c r="A21" s="10">
        <v>16</v>
      </c>
      <c r="B21" s="16">
        <v>25.874921451131307</v>
      </c>
      <c r="C21" s="16">
        <v>18.795878799270231</v>
      </c>
      <c r="D21" s="16">
        <v>26.854376042641491</v>
      </c>
      <c r="E21" s="16">
        <v>23.19803183014157</v>
      </c>
      <c r="F21" s="16">
        <v>22.819885900570497</v>
      </c>
      <c r="G21" s="16">
        <v>26.170089223647949</v>
      </c>
      <c r="H21" s="16">
        <v>21.672105138333457</v>
      </c>
    </row>
    <row r="22" spans="1:8">
      <c r="A22" s="10">
        <v>17</v>
      </c>
      <c r="B22" s="16">
        <v>23.410643217690232</v>
      </c>
      <c r="C22" s="16">
        <v>14.709818190733223</v>
      </c>
      <c r="D22" s="16">
        <v>19.53045530373927</v>
      </c>
      <c r="E22" s="16">
        <v>26.860878961216553</v>
      </c>
      <c r="F22" s="16">
        <v>24.449877750611243</v>
      </c>
      <c r="G22" s="16">
        <v>23.716643358930952</v>
      </c>
      <c r="H22" s="16">
        <v>22.081012782452955</v>
      </c>
    </row>
    <row r="23" spans="1:8">
      <c r="A23" s="10">
        <v>18</v>
      </c>
      <c r="B23" s="16">
        <v>20.124938906435464</v>
      </c>
      <c r="C23" s="16">
        <v>21.247515164392432</v>
      </c>
      <c r="D23" s="16">
        <v>24.006184644179516</v>
      </c>
      <c r="E23" s="16">
        <v>22.791048815577682</v>
      </c>
      <c r="F23" s="16">
        <v>19.559902200488999</v>
      </c>
      <c r="G23" s="16">
        <v>29.441350376603939</v>
      </c>
      <c r="H23" s="16">
        <v>22.898828070691952</v>
      </c>
    </row>
    <row r="24" spans="1:8">
      <c r="A24" s="10">
        <v>19</v>
      </c>
      <c r="B24" s="16">
        <v>21.357078023155999</v>
      </c>
      <c r="C24" s="16">
        <v>13.075393947318419</v>
      </c>
      <c r="D24" s="16">
        <v>25.226838100663223</v>
      </c>
      <c r="E24" s="16">
        <v>22.791048815577682</v>
      </c>
      <c r="F24" s="16">
        <v>22.412387938060309</v>
      </c>
      <c r="G24" s="16">
        <v>24.943366291289447</v>
      </c>
      <c r="H24" s="16">
        <v>15.129582832421468</v>
      </c>
    </row>
    <row r="25" spans="1:8">
      <c r="A25" s="10">
        <v>20</v>
      </c>
      <c r="B25" s="16">
        <v>22.999930178783387</v>
      </c>
      <c r="C25" s="16">
        <v>18.387272738416527</v>
      </c>
      <c r="D25" s="16">
        <v>23.599300158684947</v>
      </c>
      <c r="E25" s="16">
        <v>19.535184699066587</v>
      </c>
      <c r="F25" s="16">
        <v>19.559902200488999</v>
      </c>
      <c r="G25" s="16">
        <v>23.30773571481145</v>
      </c>
      <c r="H25" s="16">
        <v>20.03647456185546</v>
      </c>
    </row>
    <row r="26" spans="1:8">
      <c r="A26" s="10">
        <v>21</v>
      </c>
      <c r="B26" s="16">
        <v>20.535651945342309</v>
      </c>
      <c r="C26" s="16">
        <v>19.61309092097763</v>
      </c>
      <c r="D26" s="16">
        <v>23.599300158684947</v>
      </c>
      <c r="E26" s="16">
        <v>20.34915072819436</v>
      </c>
      <c r="F26" s="16">
        <v>24.042379788101059</v>
      </c>
      <c r="G26" s="16">
        <v>25.761181579528451</v>
      </c>
      <c r="H26" s="16">
        <v>19.627566917735958</v>
      </c>
    </row>
    <row r="27" spans="1:8">
      <c r="A27" s="10">
        <v>22</v>
      </c>
      <c r="B27" s="16">
        <v>22.178504100969693</v>
      </c>
      <c r="C27" s="16">
        <v>18.795878799270231</v>
      </c>
      <c r="D27" s="16">
        <v>22.378646702201245</v>
      </c>
      <c r="E27" s="16">
        <v>16.686303597119373</v>
      </c>
      <c r="F27" s="16">
        <v>16.299918500407497</v>
      </c>
      <c r="G27" s="16">
        <v>22.081012782452955</v>
      </c>
      <c r="H27" s="16">
        <v>22.081012782452955</v>
      </c>
    </row>
    <row r="28" spans="1:8">
      <c r="A28" s="10">
        <v>23</v>
      </c>
      <c r="B28" s="16">
        <v>22.178504100969693</v>
      </c>
      <c r="C28" s="16">
        <v>21.656121225246135</v>
      </c>
      <c r="D28" s="16">
        <v>18.716686332750132</v>
      </c>
      <c r="E28" s="16">
        <v>18.314235655374926</v>
      </c>
      <c r="F28" s="16">
        <v>17.929910350448246</v>
      </c>
      <c r="G28" s="16">
        <v>24.534458647169949</v>
      </c>
      <c r="H28" s="16">
        <v>23.30773571481145</v>
      </c>
    </row>
    <row r="29" spans="1:8">
      <c r="A29" s="10">
        <v>24</v>
      </c>
      <c r="B29" s="16">
        <v>20.124938906435464</v>
      </c>
      <c r="C29" s="16">
        <v>18.387272738416527</v>
      </c>
      <c r="D29" s="16">
        <v>19.53045530373927</v>
      </c>
      <c r="E29" s="16">
        <v>22.791048815577682</v>
      </c>
      <c r="F29" s="16">
        <v>16.299918500407497</v>
      </c>
      <c r="G29" s="16">
        <v>24.534458647169949</v>
      </c>
      <c r="H29" s="16">
        <v>17.991936341257965</v>
      </c>
    </row>
    <row r="30" spans="1:8">
      <c r="A30" s="10">
        <v>25</v>
      </c>
      <c r="B30" s="16">
        <v>20.946364984249154</v>
      </c>
      <c r="C30" s="16">
        <v>22.473333346953535</v>
      </c>
      <c r="D30" s="16">
        <v>16.682263905277292</v>
      </c>
      <c r="E30" s="16">
        <v>19.942167713630472</v>
      </c>
      <c r="F30" s="16">
        <v>19.559902200488999</v>
      </c>
      <c r="G30" s="16">
        <v>22.489920426572453</v>
      </c>
      <c r="H30" s="16">
        <v>16.765213408899466</v>
      </c>
    </row>
    <row r="31" spans="1:8">
      <c r="A31" s="10">
        <v>26</v>
      </c>
      <c r="B31" s="16">
        <v>20.124938906435464</v>
      </c>
      <c r="C31" s="16">
        <v>21.656121225246135</v>
      </c>
      <c r="D31" s="16">
        <v>24.006184644179516</v>
      </c>
      <c r="E31" s="16">
        <v>19.942167713630472</v>
      </c>
      <c r="F31" s="16">
        <v>18.337408312958438</v>
      </c>
      <c r="G31" s="16">
        <v>24.12555100305045</v>
      </c>
      <c r="H31" s="16">
        <v>20.03647456185546</v>
      </c>
    </row>
    <row r="32" spans="1:8">
      <c r="A32" s="10">
        <v>27</v>
      </c>
      <c r="B32" s="16">
        <v>26.285634490038152</v>
      </c>
      <c r="C32" s="16">
        <v>20.838909103538732</v>
      </c>
      <c r="D32" s="16">
        <v>23.192415673190382</v>
      </c>
      <c r="E32" s="16">
        <v>21.977082786449909</v>
      </c>
      <c r="F32" s="16">
        <v>15.892420537897312</v>
      </c>
      <c r="G32" s="16">
        <v>18.400843985377463</v>
      </c>
      <c r="H32" s="16">
        <v>17.174121053018965</v>
      </c>
    </row>
    <row r="33" spans="1:8">
      <c r="A33" s="10">
        <v>28</v>
      </c>
      <c r="B33" s="16">
        <v>23.410643217690232</v>
      </c>
      <c r="C33" s="16">
        <v>25.333575772929439</v>
      </c>
      <c r="D33" s="16">
        <v>17.496032876266426</v>
      </c>
      <c r="E33" s="16">
        <v>19.535184699066587</v>
      </c>
      <c r="F33" s="16">
        <v>19.967400162999184</v>
      </c>
      <c r="G33" s="16">
        <v>22.898828070691952</v>
      </c>
      <c r="H33" s="16">
        <v>16.356305764779968</v>
      </c>
    </row>
    <row r="34" spans="1:8">
      <c r="A34" s="10">
        <v>29</v>
      </c>
      <c r="B34" s="16">
        <v>19.30351282862177</v>
      </c>
      <c r="C34" s="16">
        <v>21.247515164392432</v>
      </c>
      <c r="D34" s="16">
        <v>20.344224274728404</v>
      </c>
      <c r="E34" s="16">
        <v>24.418980873833227</v>
      </c>
      <c r="F34" s="16">
        <v>17.929910350448246</v>
      </c>
      <c r="G34" s="16">
        <v>26.170089223647949</v>
      </c>
      <c r="H34" s="16">
        <v>14.311767544182471</v>
      </c>
    </row>
    <row r="35" spans="1:8">
      <c r="A35" s="10">
        <v>30</v>
      </c>
      <c r="B35" s="16">
        <v>15.607095478460154</v>
      </c>
      <c r="C35" s="16">
        <v>20.838909103538732</v>
      </c>
      <c r="D35" s="16">
        <v>23.192415673190382</v>
      </c>
      <c r="E35" s="16">
        <v>17.093286611683261</v>
      </c>
      <c r="F35" s="16">
        <v>17.522412387938061</v>
      </c>
      <c r="G35" s="16">
        <v>19.627566917735958</v>
      </c>
      <c r="H35" s="16">
        <v>22.081012782452955</v>
      </c>
    </row>
    <row r="36" spans="1:8">
      <c r="A36" s="10">
        <v>31</v>
      </c>
      <c r="B36" s="16">
        <v>21.767791062062848</v>
      </c>
      <c r="C36" s="16">
        <v>20.021696981831333</v>
      </c>
      <c r="D36" s="16">
        <v>22.785531187695813</v>
      </c>
      <c r="E36" s="16">
        <v>19.535184699066587</v>
      </c>
      <c r="F36" s="16">
        <v>20.374898125509372</v>
      </c>
      <c r="G36" s="16">
        <v>21.263197494213959</v>
      </c>
      <c r="H36" s="16">
        <v>15.538490476540968</v>
      </c>
    </row>
    <row r="37" spans="1:8">
      <c r="A37" s="10">
        <v>32</v>
      </c>
      <c r="B37" s="16">
        <v>20.124938906435464</v>
      </c>
      <c r="C37" s="16">
        <v>20.430303042685033</v>
      </c>
      <c r="D37" s="16">
        <v>18.716686332750132</v>
      </c>
      <c r="E37" s="16">
        <v>23.19803183014157</v>
      </c>
      <c r="F37" s="16">
        <v>20.374898125509372</v>
      </c>
      <c r="G37" s="16">
        <v>26.578996867767447</v>
      </c>
      <c r="H37" s="16">
        <v>23.30773571481145</v>
      </c>
    </row>
    <row r="38" spans="1:8">
      <c r="A38" s="10">
        <v>33</v>
      </c>
      <c r="B38" s="16">
        <v>25.053495373317617</v>
      </c>
      <c r="C38" s="16">
        <v>20.021696981831333</v>
      </c>
      <c r="D38" s="16">
        <v>17.902917361760995</v>
      </c>
      <c r="E38" s="16">
        <v>16.686303597119373</v>
      </c>
      <c r="F38" s="16">
        <v>19.559902200488999</v>
      </c>
      <c r="G38" s="16">
        <v>22.081012782452955</v>
      </c>
      <c r="H38" s="16">
        <v>21.263197494213959</v>
      </c>
    </row>
    <row r="39" spans="1:8" ht="13.9" customHeight="1">
      <c r="A39" s="10">
        <v>34</v>
      </c>
      <c r="B39" s="16">
        <v>22.589217139876542</v>
      </c>
      <c r="C39" s="16">
        <v>19.61309092097763</v>
      </c>
      <c r="D39" s="16">
        <v>22.378646702201245</v>
      </c>
      <c r="E39" s="16">
        <v>21.977082786449909</v>
      </c>
      <c r="F39" s="16">
        <v>16.299918500407497</v>
      </c>
      <c r="G39" s="16">
        <v>20.445382205974958</v>
      </c>
      <c r="H39" s="16">
        <v>17.991936341257965</v>
      </c>
    </row>
    <row r="40" spans="1:8" ht="13.9" customHeight="1">
      <c r="A40" s="10">
        <v>35</v>
      </c>
      <c r="B40" s="16">
        <v>19.30351282862177</v>
      </c>
      <c r="C40" s="16">
        <v>20.838909103538732</v>
      </c>
      <c r="D40" s="16">
        <v>16.682263905277292</v>
      </c>
      <c r="E40" s="16">
        <v>19.942167713630472</v>
      </c>
      <c r="F40" s="16">
        <v>17.522412387938061</v>
      </c>
      <c r="G40" s="16">
        <v>20.445382205974958</v>
      </c>
      <c r="H40" s="16">
        <v>20.03647456185546</v>
      </c>
    </row>
    <row r="41" spans="1:8">
      <c r="A41" s="10">
        <v>36</v>
      </c>
      <c r="B41" s="16">
        <v>16.839234595180692</v>
      </c>
      <c r="C41" s="16">
        <v>21.656121225246135</v>
      </c>
      <c r="D41" s="16">
        <v>19.937339789233835</v>
      </c>
      <c r="E41" s="16">
        <v>18.314235655374926</v>
      </c>
      <c r="F41" s="16">
        <v>17.929910350448246</v>
      </c>
      <c r="G41" s="16">
        <v>20.03647456185546</v>
      </c>
      <c r="H41" s="16">
        <v>16.356305764779968</v>
      </c>
    </row>
    <row r="42" spans="1:8">
      <c r="A42" s="10">
        <v>37</v>
      </c>
      <c r="B42" s="16">
        <v>26.285634490038152</v>
      </c>
      <c r="C42" s="16">
        <v>13.484000008172121</v>
      </c>
      <c r="D42" s="16">
        <v>23.192415673190382</v>
      </c>
      <c r="E42" s="16">
        <v>14.244405509736051</v>
      </c>
      <c r="F42" s="16">
        <v>16.299918500407497</v>
      </c>
      <c r="G42" s="16">
        <v>24.943366291289447</v>
      </c>
      <c r="H42" s="16">
        <v>28.214627444245444</v>
      </c>
    </row>
    <row r="43" spans="1:8">
      <c r="A43" s="10">
        <v>38</v>
      </c>
      <c r="B43" s="16">
        <v>22.999930178783387</v>
      </c>
      <c r="C43" s="16">
        <v>22.064727286099835</v>
      </c>
      <c r="D43" s="16">
        <v>18.716686332750132</v>
      </c>
      <c r="E43" s="16">
        <v>18.721218669938811</v>
      </c>
      <c r="F43" s="16">
        <v>24.042379788101059</v>
      </c>
      <c r="G43" s="16">
        <v>19.21865927361646</v>
      </c>
      <c r="H43" s="16">
        <v>23.30773571481145</v>
      </c>
    </row>
    <row r="44" spans="1:8">
      <c r="A44" s="10">
        <v>39</v>
      </c>
      <c r="B44" s="16">
        <v>20.946364984249154</v>
      </c>
      <c r="C44" s="16">
        <v>19.61309092097763</v>
      </c>
      <c r="D44" s="16">
        <v>24.819953615168654</v>
      </c>
      <c r="E44" s="16">
        <v>18.314235655374926</v>
      </c>
      <c r="F44" s="16">
        <v>19.559902200488999</v>
      </c>
      <c r="G44" s="16">
        <v>16.765213408899466</v>
      </c>
      <c r="H44" s="16">
        <v>22.081012782452955</v>
      </c>
    </row>
    <row r="45" spans="1:8">
      <c r="A45" s="10">
        <v>40</v>
      </c>
      <c r="B45" s="16">
        <v>20.946364984249154</v>
      </c>
      <c r="C45" s="16">
        <v>17.978666677562828</v>
      </c>
      <c r="D45" s="16">
        <v>17.089148390771861</v>
      </c>
      <c r="E45" s="16">
        <v>14.651388524299938</v>
      </c>
      <c r="F45" s="16">
        <v>21.597392013039933</v>
      </c>
      <c r="G45" s="16">
        <v>19.627566917735958</v>
      </c>
      <c r="H45" s="16">
        <v>26.170089223647949</v>
      </c>
    </row>
    <row r="46" spans="1:8">
      <c r="A46" s="10">
        <v>41</v>
      </c>
      <c r="B46" s="16">
        <v>23.821356256597078</v>
      </c>
      <c r="C46" s="16">
        <v>24.51636365122204</v>
      </c>
      <c r="D46" s="16">
        <v>15.461610448793587</v>
      </c>
      <c r="E46" s="16">
        <v>26.860878961216553</v>
      </c>
      <c r="F46" s="16">
        <v>26.894865525672369</v>
      </c>
      <c r="G46" s="16">
        <v>18.400843985377463</v>
      </c>
      <c r="H46" s="16">
        <v>21.263197494213959</v>
      </c>
    </row>
    <row r="47" spans="1:8">
      <c r="A47" s="10">
        <v>42</v>
      </c>
      <c r="B47" s="16">
        <v>22.999930178783387</v>
      </c>
      <c r="C47" s="16">
        <v>21.656121225246135</v>
      </c>
      <c r="D47" s="16">
        <v>26.854376042641491</v>
      </c>
      <c r="E47" s="16">
        <v>17.907252640811038</v>
      </c>
      <c r="F47" s="16">
        <v>19.152404237978811</v>
      </c>
      <c r="G47" s="16">
        <v>22.898828070691952</v>
      </c>
      <c r="H47" s="16">
        <v>19.627566917735958</v>
      </c>
    </row>
    <row r="48" spans="1:8">
      <c r="A48" s="10">
        <v>43</v>
      </c>
      <c r="B48" s="16">
        <v>27.107060567851846</v>
      </c>
      <c r="C48" s="16">
        <v>22.064727286099835</v>
      </c>
      <c r="D48" s="16">
        <v>24.819953615168654</v>
      </c>
      <c r="E48" s="16">
        <v>16.686303597119373</v>
      </c>
      <c r="F48" s="16">
        <v>25.672371638141808</v>
      </c>
      <c r="G48" s="16">
        <v>20.854289850094457</v>
      </c>
      <c r="H48" s="16">
        <v>24.12555100305045</v>
      </c>
    </row>
    <row r="49" spans="1:8">
      <c r="A49" s="10">
        <v>44</v>
      </c>
      <c r="B49" s="16">
        <v>29.160625762386079</v>
      </c>
      <c r="C49" s="16">
        <v>26.559393955490538</v>
      </c>
      <c r="D49" s="16">
        <v>19.123570818244701</v>
      </c>
      <c r="E49" s="16">
        <v>21.570099771886021</v>
      </c>
      <c r="F49" s="16">
        <v>23.227383863080686</v>
      </c>
      <c r="G49" s="16">
        <v>24.534458647169949</v>
      </c>
      <c r="H49" s="16">
        <v>24.12555100305045</v>
      </c>
    </row>
    <row r="50" spans="1:8">
      <c r="A50" s="10">
        <v>45</v>
      </c>
      <c r="B50" s="16">
        <v>24.232069295503923</v>
      </c>
      <c r="C50" s="16">
        <v>22.064727286099835</v>
      </c>
      <c r="D50" s="16">
        <v>20.751108760222973</v>
      </c>
      <c r="E50" s="16">
        <v>19.128201684502699</v>
      </c>
      <c r="F50" s="16">
        <v>24.042379788101059</v>
      </c>
      <c r="G50" s="16">
        <v>16.765213408899466</v>
      </c>
      <c r="H50" s="16">
        <v>23.30773571481145</v>
      </c>
    </row>
    <row r="51" spans="1:8">
      <c r="A51" s="10">
        <v>46</v>
      </c>
      <c r="B51" s="16">
        <v>22.178504100969693</v>
      </c>
      <c r="C51" s="16">
        <v>22.473333346953535</v>
      </c>
      <c r="D51" s="16">
        <v>25.226838100663223</v>
      </c>
      <c r="E51" s="16">
        <v>22.384065801013794</v>
      </c>
      <c r="F51" s="16">
        <v>22.412387938060309</v>
      </c>
      <c r="G51" s="16">
        <v>21.263197494213959</v>
      </c>
      <c r="H51" s="16">
        <v>32.712611529559936</v>
      </c>
    </row>
    <row r="52" spans="1:8">
      <c r="A52" s="10">
        <v>47</v>
      </c>
      <c r="B52" s="16">
        <v>17.660660672994386</v>
      </c>
      <c r="C52" s="16">
        <v>20.430303042685033</v>
      </c>
      <c r="D52" s="16">
        <v>25.226838100663223</v>
      </c>
      <c r="E52" s="16">
        <v>19.128201684502699</v>
      </c>
      <c r="F52" s="16">
        <v>23.63488182559087</v>
      </c>
      <c r="G52" s="16">
        <v>26.578996867767447</v>
      </c>
      <c r="H52" s="16">
        <v>23.716643358930952</v>
      </c>
    </row>
    <row r="53" spans="1:8">
      <c r="A53" s="10">
        <v>48</v>
      </c>
      <c r="B53" s="16">
        <v>27.107060567851846</v>
      </c>
      <c r="C53" s="16">
        <v>27.785212138051644</v>
      </c>
      <c r="D53" s="16">
        <v>20.344224274728404</v>
      </c>
      <c r="E53" s="16">
        <v>27.267861975780441</v>
      </c>
      <c r="F53" s="16">
        <v>27.302363488182561</v>
      </c>
      <c r="G53" s="16">
        <v>22.081012782452955</v>
      </c>
      <c r="H53" s="16">
        <v>27.805719800125946</v>
      </c>
    </row>
    <row r="54" spans="1:8">
      <c r="A54" s="10">
        <v>49</v>
      </c>
      <c r="B54" s="16">
        <v>23.821356256597078</v>
      </c>
      <c r="C54" s="16">
        <v>22.881939407807238</v>
      </c>
      <c r="D54" s="16">
        <v>22.378646702201245</v>
      </c>
      <c r="E54" s="16">
        <v>20.756133742758248</v>
      </c>
      <c r="F54" s="16">
        <v>19.967400162999184</v>
      </c>
      <c r="G54" s="16">
        <v>28.623535088364942</v>
      </c>
      <c r="H54" s="16">
        <v>25.352273935408952</v>
      </c>
    </row>
    <row r="55" spans="1:8">
      <c r="A55" s="10">
        <v>50</v>
      </c>
      <c r="B55" s="16">
        <v>29.160625762386079</v>
      </c>
      <c r="C55" s="16">
        <v>24.107757590368337</v>
      </c>
      <c r="D55" s="16">
        <v>24.413069129674085</v>
      </c>
      <c r="E55" s="16">
        <v>23.19803183014157</v>
      </c>
      <c r="F55" s="16">
        <v>22.819885900570497</v>
      </c>
      <c r="G55" s="16">
        <v>37.619503258993923</v>
      </c>
      <c r="H55" s="16">
        <v>23.30773571481145</v>
      </c>
    </row>
    <row r="56" spans="1:8">
      <c r="A56" s="10">
        <v>51</v>
      </c>
      <c r="B56" s="16">
        <v>22.589217139876542</v>
      </c>
      <c r="C56" s="16">
        <v>28.602424259759047</v>
      </c>
      <c r="D56" s="16">
        <v>27.668145013630628</v>
      </c>
      <c r="E56" s="16">
        <v>22.384065801013794</v>
      </c>
      <c r="F56" s="16">
        <v>20.78239608801956</v>
      </c>
      <c r="G56" s="16">
        <v>34.757149750157431</v>
      </c>
      <c r="H56" s="16">
        <v>20.445382205974958</v>
      </c>
    </row>
    <row r="57" spans="1:8">
      <c r="A57" s="10">
        <v>52</v>
      </c>
      <c r="B57" s="16">
        <v>28.749912723479234</v>
      </c>
      <c r="C57" s="16">
        <v>30.236848503173846</v>
      </c>
      <c r="D57" s="16">
        <v>24.819953615168654</v>
      </c>
      <c r="E57" s="16">
        <v>20.34915072819436</v>
      </c>
      <c r="F57" s="16">
        <v>21.189894050529748</v>
      </c>
      <c r="G57" s="16">
        <v>36.392780326635425</v>
      </c>
      <c r="H57" s="16">
        <v>29.032442732484441</v>
      </c>
    </row>
    <row r="58" spans="1:8">
      <c r="A58" s="11">
        <v>53</v>
      </c>
      <c r="B58" s="17">
        <v>27.928486645665544</v>
      </c>
      <c r="C58" s="17"/>
      <c r="D58" s="17"/>
      <c r="E58" s="17"/>
      <c r="F58" s="17"/>
      <c r="G58" s="17">
        <v>35.98387268251593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tabSelected="1" zoomScaleNormal="100" workbookViewId="0"/>
  </sheetViews>
  <sheetFormatPr defaultColWidth="9" defaultRowHeight="16.5"/>
  <cols>
    <col min="1" max="1" width="11.5" style="7" customWidth="1"/>
    <col min="2" max="6" width="8.75" style="7" customWidth="1"/>
    <col min="7" max="7" width="9" style="7"/>
    <col min="8" max="8" width="9.5" style="7" bestFit="1" customWidth="1"/>
    <col min="9"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19.797562777153125</v>
      </c>
      <c r="C6" s="16">
        <v>19.227891326134966</v>
      </c>
      <c r="D6" s="16">
        <v>21.853908411940207</v>
      </c>
      <c r="E6" s="16">
        <v>20.235447639501619</v>
      </c>
      <c r="F6" s="16">
        <v>19.428173497772665</v>
      </c>
      <c r="G6" s="16">
        <v>18.190060114872928</v>
      </c>
      <c r="H6" s="16">
        <v>23.267476259225699</v>
      </c>
    </row>
    <row r="7" spans="1:8">
      <c r="A7" s="10">
        <v>2</v>
      </c>
      <c r="B7" s="16">
        <v>20.195555018549502</v>
      </c>
      <c r="C7" s="16">
        <v>19.610836750869311</v>
      </c>
      <c r="D7" s="16">
        <v>21.575514674208485</v>
      </c>
      <c r="E7" s="16">
        <v>19.744057458843493</v>
      </c>
      <c r="F7" s="16">
        <v>18.280189285085047</v>
      </c>
      <c r="G7" s="16">
        <v>18.768134059201515</v>
      </c>
      <c r="H7" s="16">
        <v>22.573787526031392</v>
      </c>
    </row>
    <row r="8" spans="1:8">
      <c r="A8" s="10">
        <v>3</v>
      </c>
      <c r="B8" s="16">
        <v>19.930226857618582</v>
      </c>
      <c r="C8" s="16">
        <v>20.165099865616391</v>
      </c>
      <c r="D8" s="16">
        <v>21.08832563317797</v>
      </c>
      <c r="E8" s="16">
        <v>19.763713066069819</v>
      </c>
      <c r="F8" s="16">
        <v>18.241274566010894</v>
      </c>
      <c r="G8" s="16">
        <v>18.228598377828167</v>
      </c>
      <c r="H8" s="16">
        <v>22.053520976135662</v>
      </c>
    </row>
    <row r="9" spans="1:8">
      <c r="A9" s="10">
        <v>4</v>
      </c>
      <c r="B9" s="16">
        <v>20.011866291751172</v>
      </c>
      <c r="C9" s="16">
        <v>20.668975424477367</v>
      </c>
      <c r="D9" s="16">
        <v>19.437848473768472</v>
      </c>
      <c r="E9" s="16">
        <v>19.57698479741973</v>
      </c>
      <c r="F9" s="16">
        <v>18.231545886242355</v>
      </c>
      <c r="G9" s="16">
        <v>17.159161580820275</v>
      </c>
      <c r="H9" s="16">
        <v>20.222953485761796</v>
      </c>
    </row>
    <row r="10" spans="1:8">
      <c r="A10" s="10">
        <v>5</v>
      </c>
      <c r="B10" s="16">
        <v>20.287399381948664</v>
      </c>
      <c r="C10" s="16">
        <v>19.67130181793263</v>
      </c>
      <c r="D10" s="16">
        <v>19.229053170469683</v>
      </c>
      <c r="E10" s="16">
        <v>18.741621490300915</v>
      </c>
      <c r="F10" s="16">
        <v>18.221817206473812</v>
      </c>
      <c r="G10" s="16">
        <v>18.373116863910315</v>
      </c>
      <c r="H10" s="16">
        <v>18.854845150850803</v>
      </c>
    </row>
    <row r="11" spans="1:8">
      <c r="A11" s="10">
        <v>6</v>
      </c>
      <c r="B11" s="16">
        <v>19.185267021158698</v>
      </c>
      <c r="C11" s="16">
        <v>19.016263591413356</v>
      </c>
      <c r="D11" s="16">
        <v>19.169397369527172</v>
      </c>
      <c r="E11" s="16">
        <v>20.029063763625206</v>
      </c>
      <c r="F11" s="16">
        <v>18.766623273512007</v>
      </c>
      <c r="G11" s="16">
        <v>17.062815923432179</v>
      </c>
      <c r="H11" s="16">
        <v>18.498366218514839</v>
      </c>
    </row>
    <row r="12" spans="1:8">
      <c r="A12" s="10">
        <v>7</v>
      </c>
      <c r="B12" s="16">
        <v>20.562932472146155</v>
      </c>
      <c r="C12" s="16">
        <v>18.975953546704478</v>
      </c>
      <c r="D12" s="16">
        <v>20.521595524224107</v>
      </c>
      <c r="E12" s="16">
        <v>20.520453944283332</v>
      </c>
      <c r="F12" s="16">
        <v>17.667282459667081</v>
      </c>
      <c r="G12" s="16">
        <v>18.10334902322364</v>
      </c>
      <c r="H12" s="16">
        <v>18.247867509305788</v>
      </c>
    </row>
    <row r="13" spans="1:8">
      <c r="A13" s="10">
        <v>8</v>
      </c>
      <c r="B13" s="16">
        <v>21.634450045136401</v>
      </c>
      <c r="C13" s="16">
        <v>19.106961192008331</v>
      </c>
      <c r="D13" s="16">
        <v>21.08832563317797</v>
      </c>
      <c r="E13" s="16">
        <v>21.296850429723168</v>
      </c>
      <c r="F13" s="16">
        <v>18.202359846936737</v>
      </c>
      <c r="G13" s="16">
        <v>17.65052443349958</v>
      </c>
      <c r="H13" s="16">
        <v>17.563813341850292</v>
      </c>
    </row>
    <row r="14" spans="1:8">
      <c r="A14" s="10">
        <v>9</v>
      </c>
      <c r="B14" s="16">
        <v>21.369121884205484</v>
      </c>
      <c r="C14" s="16">
        <v>19.187581281426091</v>
      </c>
      <c r="D14" s="16">
        <v>20.13383281809778</v>
      </c>
      <c r="E14" s="16">
        <v>22.092902522389334</v>
      </c>
      <c r="F14" s="16">
        <v>17.754840577583934</v>
      </c>
      <c r="G14" s="16">
        <v>17.544544210372667</v>
      </c>
      <c r="H14" s="16">
        <v>17.033912226215751</v>
      </c>
    </row>
    <row r="15" spans="1:8">
      <c r="A15" s="10">
        <v>10</v>
      </c>
      <c r="B15" s="16">
        <v>21.022154289141973</v>
      </c>
      <c r="C15" s="16">
        <v>18.64339567785623</v>
      </c>
      <c r="D15" s="16">
        <v>18.751806762929586</v>
      </c>
      <c r="E15" s="16">
        <v>22.250147380199934</v>
      </c>
      <c r="F15" s="16">
        <v>16.957088836563724</v>
      </c>
      <c r="G15" s="16">
        <v>18.035907063051972</v>
      </c>
      <c r="H15" s="16">
        <v>18.016637931574351</v>
      </c>
    </row>
    <row r="16" spans="1:8">
      <c r="A16" s="10">
        <v>11</v>
      </c>
      <c r="B16" s="16">
        <v>19.879202211285712</v>
      </c>
      <c r="C16" s="16">
        <v>18.593008121970133</v>
      </c>
      <c r="D16" s="16">
        <v>18.891003631795449</v>
      </c>
      <c r="E16" s="16">
        <v>21.149433375525732</v>
      </c>
      <c r="F16" s="16">
        <v>18.358018723233361</v>
      </c>
      <c r="G16" s="16">
        <v>17.120623317865039</v>
      </c>
      <c r="H16" s="16">
        <v>16.658164162402166</v>
      </c>
    </row>
    <row r="17" spans="1:28">
      <c r="A17" s="10">
        <v>12</v>
      </c>
      <c r="B17" s="16">
        <v>19.287316313824434</v>
      </c>
      <c r="C17" s="16">
        <v>18.572853099615696</v>
      </c>
      <c r="D17" s="16">
        <v>17.320067540309299</v>
      </c>
      <c r="E17" s="16">
        <v>20.343553479246406</v>
      </c>
      <c r="F17" s="16">
        <v>16.31499597184014</v>
      </c>
      <c r="G17" s="16">
        <v>18.488731652776032</v>
      </c>
      <c r="H17" s="16">
        <v>16.687067859618598</v>
      </c>
    </row>
    <row r="18" spans="1:28">
      <c r="A18" s="10">
        <v>13</v>
      </c>
      <c r="B18" s="16">
        <v>19.920021928352007</v>
      </c>
      <c r="C18" s="16">
        <v>18.391457898425742</v>
      </c>
      <c r="D18" s="16">
        <v>18.0657650520907</v>
      </c>
      <c r="E18" s="16">
        <v>19.842335494975117</v>
      </c>
      <c r="F18" s="16">
        <v>16.859802038878332</v>
      </c>
      <c r="G18" s="16">
        <v>20.088069565418461</v>
      </c>
      <c r="H18" s="16">
        <v>16.754509819790265</v>
      </c>
    </row>
    <row r="19" spans="1:28">
      <c r="A19" s="10">
        <v>14</v>
      </c>
      <c r="B19" s="16">
        <v>18.879119143161486</v>
      </c>
      <c r="C19" s="16">
        <v>17.544946959539299</v>
      </c>
      <c r="D19" s="16">
        <v>18.304388255860747</v>
      </c>
      <c r="E19" s="16">
        <v>20.029063763625206</v>
      </c>
      <c r="F19" s="16">
        <v>17.044646954480577</v>
      </c>
      <c r="G19" s="16">
        <v>23.402360179569037</v>
      </c>
      <c r="H19" s="16">
        <v>17.110988752126229</v>
      </c>
    </row>
    <row r="20" spans="1:28">
      <c r="A20" s="10">
        <v>15</v>
      </c>
      <c r="B20" s="16">
        <v>19.042398011426663</v>
      </c>
      <c r="C20" s="16">
        <v>18.361225364894082</v>
      </c>
      <c r="D20" s="16">
        <v>17.528862843608092</v>
      </c>
      <c r="E20" s="16">
        <v>17.984880612087402</v>
      </c>
      <c r="F20" s="16">
        <v>16.100965016932282</v>
      </c>
      <c r="G20" s="16">
        <v>25.281100498636949</v>
      </c>
      <c r="H20" s="16">
        <v>16.253512401372156</v>
      </c>
    </row>
    <row r="21" spans="1:28">
      <c r="A21" s="10">
        <v>16</v>
      </c>
      <c r="B21" s="16">
        <v>18.930143789494352</v>
      </c>
      <c r="C21" s="16">
        <v>18.260450253121888</v>
      </c>
      <c r="D21" s="16">
        <v>18.175134020485306</v>
      </c>
      <c r="E21" s="16">
        <v>17.208484126647566</v>
      </c>
      <c r="F21" s="16">
        <v>17.433794145222144</v>
      </c>
      <c r="G21" s="16">
        <v>24.751199383002408</v>
      </c>
      <c r="H21" s="16">
        <v>16.619625899446927</v>
      </c>
    </row>
    <row r="22" spans="1:28">
      <c r="A22" s="10">
        <v>17</v>
      </c>
      <c r="B22" s="16">
        <v>18.134159306701598</v>
      </c>
      <c r="C22" s="16">
        <v>16.698436020652853</v>
      </c>
      <c r="D22" s="16">
        <v>18.095592952561958</v>
      </c>
      <c r="E22" s="16">
        <v>16.648299320697301</v>
      </c>
      <c r="F22" s="16">
        <v>16.986274875869341</v>
      </c>
      <c r="G22" s="16">
        <v>22.342557948299955</v>
      </c>
      <c r="H22" s="16">
        <v>16.080090218073579</v>
      </c>
    </row>
    <row r="23" spans="1:28">
      <c r="A23" s="10">
        <v>18</v>
      </c>
      <c r="B23" s="16">
        <v>17.103461450777644</v>
      </c>
      <c r="C23" s="16">
        <v>16.758901087716168</v>
      </c>
      <c r="D23" s="16">
        <v>17.320067540309299</v>
      </c>
      <c r="E23" s="16">
        <v>16.825199785734227</v>
      </c>
      <c r="F23" s="16">
        <v>16.0815076573952</v>
      </c>
      <c r="G23" s="16">
        <v>22.072790107613283</v>
      </c>
      <c r="H23" s="16">
        <v>16.870124608655981</v>
      </c>
    </row>
    <row r="24" spans="1:28">
      <c r="A24" s="10">
        <v>19</v>
      </c>
      <c r="B24" s="16">
        <v>17.103461450777644</v>
      </c>
      <c r="C24" s="16">
        <v>16.436420730045143</v>
      </c>
      <c r="D24" s="16">
        <v>17.578576011060186</v>
      </c>
      <c r="E24" s="16">
        <v>16.038975496681225</v>
      </c>
      <c r="F24" s="16">
        <v>16.480383527905307</v>
      </c>
      <c r="G24" s="16">
        <v>21.542888991978742</v>
      </c>
      <c r="H24" s="16">
        <v>16.638895030924548</v>
      </c>
    </row>
    <row r="25" spans="1:28">
      <c r="A25" s="10">
        <v>20</v>
      </c>
      <c r="B25" s="16">
        <v>17.215715672709958</v>
      </c>
      <c r="C25" s="16">
        <v>16.134095394728554</v>
      </c>
      <c r="D25" s="16">
        <v>16.335746824757852</v>
      </c>
      <c r="E25" s="16">
        <v>15.026711724525486</v>
      </c>
      <c r="F25" s="16">
        <v>15.449143472440159</v>
      </c>
      <c r="G25" s="16">
        <v>19.683417804388448</v>
      </c>
      <c r="H25" s="16">
        <v>15.145537341409025</v>
      </c>
    </row>
    <row r="26" spans="1:28">
      <c r="A26" s="10">
        <v>21</v>
      </c>
      <c r="B26" s="16">
        <v>17.338174823908844</v>
      </c>
      <c r="C26" s="16">
        <v>16.083707838842457</v>
      </c>
      <c r="D26" s="16">
        <v>16.852763766259621</v>
      </c>
      <c r="E26" s="16">
        <v>15.026711724525486</v>
      </c>
      <c r="F26" s="16">
        <v>14.952980804244662</v>
      </c>
      <c r="G26" s="16">
        <v>18.970459939716523</v>
      </c>
      <c r="H26" s="16">
        <v>14.692712751684965</v>
      </c>
    </row>
    <row r="27" spans="1:28">
      <c r="A27" s="10">
        <v>22</v>
      </c>
      <c r="B27" s="16">
        <v>16.838133289846727</v>
      </c>
      <c r="C27" s="16">
        <v>16.033320282956357</v>
      </c>
      <c r="D27" s="16">
        <v>16.554484761547066</v>
      </c>
      <c r="E27" s="16">
        <v>14.977572706459673</v>
      </c>
      <c r="F27" s="16">
        <v>15.478329511745775</v>
      </c>
      <c r="G27" s="16">
        <v>16.398030887454304</v>
      </c>
      <c r="H27" s="16">
        <v>15.357497787662844</v>
      </c>
    </row>
    <row r="28" spans="1:28">
      <c r="A28" s="10">
        <v>23</v>
      </c>
      <c r="B28" s="16">
        <v>16.766698784980711</v>
      </c>
      <c r="C28" s="16">
        <v>15.136421788183817</v>
      </c>
      <c r="D28" s="16">
        <v>15.898270951179432</v>
      </c>
      <c r="E28" s="16">
        <v>15.429651672665148</v>
      </c>
      <c r="F28" s="16">
        <v>15.565887629662628</v>
      </c>
      <c r="G28" s="16">
        <v>17.380756592812904</v>
      </c>
      <c r="H28" s="16">
        <v>15.184075604364265</v>
      </c>
    </row>
    <row r="29" spans="1:28">
      <c r="A29" s="10">
        <v>24</v>
      </c>
      <c r="B29" s="16">
        <v>16.736083997180991</v>
      </c>
      <c r="C29" s="16">
        <v>16.073630327665239</v>
      </c>
      <c r="D29" s="16">
        <v>16.425230526171621</v>
      </c>
      <c r="E29" s="16">
        <v>14.613943972772661</v>
      </c>
      <c r="F29" s="16">
        <v>14.476275495586243</v>
      </c>
      <c r="G29" s="16">
        <v>17.053181357693369</v>
      </c>
      <c r="H29" s="16">
        <v>14.49038687116996</v>
      </c>
    </row>
    <row r="30" spans="1:28">
      <c r="A30" s="10">
        <v>25</v>
      </c>
      <c r="B30" s="16">
        <v>16.501370624049791</v>
      </c>
      <c r="C30" s="16">
        <v>16.386033174159042</v>
      </c>
      <c r="D30" s="16">
        <v>15.391196643168081</v>
      </c>
      <c r="E30" s="16">
        <v>15.321545832920361</v>
      </c>
      <c r="F30" s="16">
        <v>15.303213275912071</v>
      </c>
      <c r="G30" s="16">
        <v>16.590722202230499</v>
      </c>
      <c r="H30" s="16">
        <v>14.577097962819249</v>
      </c>
    </row>
    <row r="31" spans="1:28">
      <c r="A31" s="10">
        <v>26</v>
      </c>
      <c r="B31" s="16">
        <v>15.878869938788792</v>
      </c>
      <c r="C31" s="16">
        <v>15.932545171184163</v>
      </c>
      <c r="D31" s="16">
        <v>16.415287892681203</v>
      </c>
      <c r="E31" s="16">
        <v>16.628643713470975</v>
      </c>
      <c r="F31" s="16">
        <v>15.147554399615444</v>
      </c>
      <c r="G31" s="16">
        <v>16.629260465185737</v>
      </c>
      <c r="H31" s="16">
        <v>15.05882624975974</v>
      </c>
      <c r="AB31" s="18" t="s">
        <v>16</v>
      </c>
    </row>
    <row r="32" spans="1:28">
      <c r="A32" s="10">
        <v>27</v>
      </c>
      <c r="B32" s="16">
        <v>17.399404399508285</v>
      </c>
      <c r="C32" s="16">
        <v>16.124017883551335</v>
      </c>
      <c r="D32" s="16">
        <v>15.888328317689012</v>
      </c>
      <c r="E32" s="16">
        <v>16.314153997849772</v>
      </c>
      <c r="F32" s="16">
        <v>15.478329511745775</v>
      </c>
      <c r="G32" s="16">
        <v>15.675438457043565</v>
      </c>
      <c r="H32" s="16">
        <v>15.309324958968793</v>
      </c>
    </row>
    <row r="33" spans="1:8">
      <c r="A33" s="10">
        <v>28</v>
      </c>
      <c r="B33" s="16">
        <v>16.154403028986287</v>
      </c>
      <c r="C33" s="16">
        <v>16.648048464766752</v>
      </c>
      <c r="D33" s="16">
        <v>15.590049312976452</v>
      </c>
      <c r="E33" s="16">
        <v>16.304326194236612</v>
      </c>
      <c r="F33" s="16">
        <v>15.711817826190714</v>
      </c>
      <c r="G33" s="16">
        <v>15.665803891304757</v>
      </c>
      <c r="H33" s="16">
        <v>15.328594090446412</v>
      </c>
    </row>
    <row r="34" spans="1:8">
      <c r="A34" s="10">
        <v>29</v>
      </c>
      <c r="B34" s="16">
        <v>16.011534019254253</v>
      </c>
      <c r="C34" s="16">
        <v>16.71859104300729</v>
      </c>
      <c r="D34" s="16">
        <v>15.679533014390223</v>
      </c>
      <c r="E34" s="16">
        <v>17.483662627816113</v>
      </c>
      <c r="F34" s="16">
        <v>14.952980804244662</v>
      </c>
      <c r="G34" s="16">
        <v>15.145537341409025</v>
      </c>
      <c r="H34" s="16">
        <v>14.9239423294164</v>
      </c>
    </row>
    <row r="35" spans="1:8">
      <c r="A35" s="10">
        <v>30</v>
      </c>
      <c r="B35" s="16">
        <v>16.021738948520827</v>
      </c>
      <c r="C35" s="16">
        <v>16.990683844792219</v>
      </c>
      <c r="D35" s="16">
        <v>15.162516072888451</v>
      </c>
      <c r="E35" s="16">
        <v>16.68761053514995</v>
      </c>
      <c r="F35" s="16">
        <v>15.215655157995217</v>
      </c>
      <c r="G35" s="16">
        <v>15.347863221924033</v>
      </c>
      <c r="H35" s="16">
        <v>15.742880417215236</v>
      </c>
    </row>
    <row r="36" spans="1:8">
      <c r="A36" s="10">
        <v>31</v>
      </c>
      <c r="B36" s="16">
        <v>16.460550906983499</v>
      </c>
      <c r="C36" s="16">
        <v>16.295335573564067</v>
      </c>
      <c r="D36" s="16">
        <v>15.838615150236921</v>
      </c>
      <c r="E36" s="16">
        <v>17.473834824202953</v>
      </c>
      <c r="F36" s="16">
        <v>15.137825719846907</v>
      </c>
      <c r="G36" s="16">
        <v>15.49238170800618</v>
      </c>
      <c r="H36" s="16">
        <v>15.020287986804497</v>
      </c>
    </row>
    <row r="37" spans="1:8">
      <c r="A37" s="10">
        <v>32</v>
      </c>
      <c r="B37" s="16">
        <v>15.868665009522221</v>
      </c>
      <c r="C37" s="16">
        <v>16.456575752399583</v>
      </c>
      <c r="D37" s="16">
        <v>16.087180987497387</v>
      </c>
      <c r="E37" s="16">
        <v>14.908778081167537</v>
      </c>
      <c r="F37" s="16">
        <v>15.604802348736783</v>
      </c>
      <c r="G37" s="16">
        <v>15.723611285737617</v>
      </c>
      <c r="H37" s="16">
        <v>15.704342154259995</v>
      </c>
    </row>
    <row r="38" spans="1:8">
      <c r="A38" s="10">
        <v>33</v>
      </c>
      <c r="B38" s="16">
        <v>16.113583311919989</v>
      </c>
      <c r="C38" s="16">
        <v>16.255025528855189</v>
      </c>
      <c r="D38" s="16">
        <v>15.878385684198594</v>
      </c>
      <c r="E38" s="16">
        <v>15.311718029307197</v>
      </c>
      <c r="F38" s="16">
        <v>14.991895523318817</v>
      </c>
      <c r="G38" s="16">
        <v>15.020287986804497</v>
      </c>
      <c r="H38" s="16">
        <v>15.05882624975974</v>
      </c>
    </row>
    <row r="39" spans="1:8" ht="16.5" customHeight="1">
      <c r="A39" s="10">
        <v>34</v>
      </c>
      <c r="B39" s="16">
        <v>16.338091755784614</v>
      </c>
      <c r="C39" s="16">
        <v>16.184482950614651</v>
      </c>
      <c r="D39" s="16">
        <v>15.669590380899804</v>
      </c>
      <c r="E39" s="16">
        <v>15.20361218956241</v>
      </c>
      <c r="F39" s="16">
        <v>15.488058191514314</v>
      </c>
      <c r="G39" s="16">
        <v>15.598361931133088</v>
      </c>
      <c r="H39" s="16">
        <v>15.116633644192596</v>
      </c>
    </row>
    <row r="40" spans="1:8" ht="18.75" customHeight="1">
      <c r="A40" s="10">
        <v>35</v>
      </c>
      <c r="B40" s="16">
        <v>15.16452489012863</v>
      </c>
      <c r="C40" s="16">
        <v>17.51471442600764</v>
      </c>
      <c r="D40" s="16">
        <v>16.107066254478227</v>
      </c>
      <c r="E40" s="16">
        <v>16.245359372557637</v>
      </c>
      <c r="F40" s="16">
        <v>16.373368050451376</v>
      </c>
      <c r="G40" s="16">
        <v>14.721616448901395</v>
      </c>
      <c r="H40" s="16">
        <v>15.733245851476426</v>
      </c>
    </row>
    <row r="41" spans="1:8">
      <c r="A41" s="10">
        <v>36</v>
      </c>
      <c r="B41" s="16">
        <v>17.236125531243104</v>
      </c>
      <c r="C41" s="16">
        <v>16.013165260601919</v>
      </c>
      <c r="D41" s="16">
        <v>16.305918924286598</v>
      </c>
      <c r="E41" s="16">
        <v>16.314153997849772</v>
      </c>
      <c r="F41" s="16">
        <v>14.486004175354783</v>
      </c>
      <c r="G41" s="16">
        <v>15.116633644192596</v>
      </c>
      <c r="H41" s="16">
        <v>15.848860640342144</v>
      </c>
    </row>
    <row r="42" spans="1:8">
      <c r="A42" s="10">
        <v>37</v>
      </c>
      <c r="B42" s="16">
        <v>16.144198099719713</v>
      </c>
      <c r="C42" s="16">
        <v>15.99301023824748</v>
      </c>
      <c r="D42" s="16">
        <v>16.246263123344086</v>
      </c>
      <c r="E42" s="16">
        <v>15.331373636533524</v>
      </c>
      <c r="F42" s="16">
        <v>15.565887629662628</v>
      </c>
      <c r="G42" s="16">
        <v>15.241882998797124</v>
      </c>
      <c r="H42" s="16">
        <v>16.320954361543823</v>
      </c>
    </row>
    <row r="43" spans="1:8">
      <c r="A43" s="10">
        <v>38</v>
      </c>
      <c r="B43" s="16">
        <v>16.195222746052579</v>
      </c>
      <c r="C43" s="16">
        <v>15.942622682361382</v>
      </c>
      <c r="D43" s="16">
        <v>15.99769728608362</v>
      </c>
      <c r="E43" s="16">
        <v>16.638471517084138</v>
      </c>
      <c r="F43" s="16">
        <v>15.410228753366001</v>
      </c>
      <c r="G43" s="16">
        <v>14.98174972384926</v>
      </c>
      <c r="H43" s="16">
        <v>16.070455652334768</v>
      </c>
    </row>
    <row r="44" spans="1:8">
      <c r="A44" s="10">
        <v>39</v>
      </c>
      <c r="B44" s="16">
        <v>16.991207228845333</v>
      </c>
      <c r="C44" s="16">
        <v>16.537195841817336</v>
      </c>
      <c r="D44" s="16">
        <v>15.818729883256085</v>
      </c>
      <c r="E44" s="16">
        <v>15.753969191899511</v>
      </c>
      <c r="F44" s="16">
        <v>16.55821296605362</v>
      </c>
      <c r="G44" s="16">
        <v>15.530919970961417</v>
      </c>
      <c r="H44" s="16">
        <v>16.532914807797638</v>
      </c>
    </row>
    <row r="45" spans="1:8">
      <c r="A45" s="10">
        <v>40</v>
      </c>
      <c r="B45" s="16">
        <v>17.093256521511073</v>
      </c>
      <c r="C45" s="16">
        <v>16.446498241222361</v>
      </c>
      <c r="D45" s="16">
        <v>17.558690744079346</v>
      </c>
      <c r="E45" s="16">
        <v>16.323981801462939</v>
      </c>
      <c r="F45" s="16">
        <v>16.44146880883115</v>
      </c>
      <c r="G45" s="16">
        <v>15.424939747834509</v>
      </c>
      <c r="H45" s="16">
        <v>16.070455652334768</v>
      </c>
    </row>
    <row r="46" spans="1:8">
      <c r="A46" s="10">
        <v>41</v>
      </c>
      <c r="B46" s="16">
        <v>15.960509372921384</v>
      </c>
      <c r="C46" s="16">
        <v>17.141846512450513</v>
      </c>
      <c r="D46" s="16">
        <v>17.409551241723069</v>
      </c>
      <c r="E46" s="16">
        <v>17.414868002523978</v>
      </c>
      <c r="F46" s="16">
        <v>16.616585044664856</v>
      </c>
      <c r="G46" s="16">
        <v>15.569458233916658</v>
      </c>
      <c r="H46" s="16">
        <v>16.359492624499062</v>
      </c>
    </row>
    <row r="47" spans="1:8">
      <c r="A47" s="10">
        <v>42</v>
      </c>
      <c r="B47" s="16">
        <v>16.511575553316366</v>
      </c>
      <c r="C47" s="16">
        <v>18.068977540754716</v>
      </c>
      <c r="D47" s="16">
        <v>16.902476933711718</v>
      </c>
      <c r="E47" s="16">
        <v>15.63603554854156</v>
      </c>
      <c r="F47" s="16">
        <v>16.305267292071605</v>
      </c>
      <c r="G47" s="16">
        <v>16.060821086595958</v>
      </c>
      <c r="H47" s="16">
        <v>16.619625899446927</v>
      </c>
    </row>
    <row r="48" spans="1:8">
      <c r="A48" s="10">
        <v>43</v>
      </c>
      <c r="B48" s="16">
        <v>17.552478338506894</v>
      </c>
      <c r="C48" s="16">
        <v>16.819366154779487</v>
      </c>
      <c r="D48" s="16">
        <v>16.832878499278788</v>
      </c>
      <c r="E48" s="16">
        <v>16.776060767668412</v>
      </c>
      <c r="F48" s="16">
        <v>17.229491870082821</v>
      </c>
      <c r="G48" s="16">
        <v>15.733245851476426</v>
      </c>
      <c r="H48" s="16">
        <v>16.725606122573836</v>
      </c>
    </row>
    <row r="49" spans="1:8">
      <c r="A49" s="10">
        <v>44</v>
      </c>
      <c r="B49" s="16">
        <v>17.297355106842549</v>
      </c>
      <c r="C49" s="16">
        <v>17.726342160729249</v>
      </c>
      <c r="D49" s="16">
        <v>18.016051884638607</v>
      </c>
      <c r="E49" s="16">
        <v>17.434523609750304</v>
      </c>
      <c r="F49" s="16">
        <v>16.431740129062611</v>
      </c>
      <c r="G49" s="16">
        <v>16.850855477178364</v>
      </c>
      <c r="H49" s="16">
        <v>17.640889867760766</v>
      </c>
    </row>
    <row r="50" spans="1:8">
      <c r="A50" s="10">
        <v>45</v>
      </c>
      <c r="B50" s="16">
        <v>17.266740319042828</v>
      </c>
      <c r="C50" s="16">
        <v>17.847272294855884</v>
      </c>
      <c r="D50" s="16">
        <v>16.58431266201832</v>
      </c>
      <c r="E50" s="16">
        <v>16.658127124310461</v>
      </c>
      <c r="F50" s="16">
        <v>17.054375634249116</v>
      </c>
      <c r="G50" s="16">
        <v>16.927932003088841</v>
      </c>
      <c r="H50" s="16">
        <v>17.303680066902423</v>
      </c>
    </row>
    <row r="51" spans="1:8">
      <c r="A51" s="10">
        <v>46</v>
      </c>
      <c r="B51" s="16">
        <v>17.868831145770681</v>
      </c>
      <c r="C51" s="16">
        <v>18.260450253121888</v>
      </c>
      <c r="D51" s="16">
        <v>17.956396083696095</v>
      </c>
      <c r="E51" s="16">
        <v>15.71465797744686</v>
      </c>
      <c r="F51" s="16">
        <v>16.850073359109796</v>
      </c>
      <c r="G51" s="16">
        <v>18.488731652776032</v>
      </c>
      <c r="H51" s="16">
        <v>17.448198552984572</v>
      </c>
    </row>
    <row r="52" spans="1:8">
      <c r="A52" s="10">
        <v>47</v>
      </c>
      <c r="B52" s="16">
        <v>17.552478338506894</v>
      </c>
      <c r="C52" s="16">
        <v>17.585257004248174</v>
      </c>
      <c r="D52" s="16">
        <v>17.46920704266558</v>
      </c>
      <c r="E52" s="16">
        <v>15.74414138828635</v>
      </c>
      <c r="F52" s="16">
        <v>17.278135268925517</v>
      </c>
      <c r="G52" s="16">
        <v>19.490726489612253</v>
      </c>
      <c r="H52" s="16">
        <v>16.186070441200485</v>
      </c>
    </row>
    <row r="53" spans="1:8">
      <c r="A53" s="10">
        <v>48</v>
      </c>
      <c r="B53" s="16">
        <v>17.644322701906056</v>
      </c>
      <c r="C53" s="16">
        <v>18.784480834337305</v>
      </c>
      <c r="D53" s="16">
        <v>17.986223984167349</v>
      </c>
      <c r="E53" s="16">
        <v>18.043847433766377</v>
      </c>
      <c r="F53" s="16">
        <v>16.918174117489567</v>
      </c>
      <c r="G53" s="16">
        <v>19.172785820231528</v>
      </c>
      <c r="H53" s="16">
        <v>19.269131477619624</v>
      </c>
    </row>
    <row r="54" spans="1:8">
      <c r="A54" s="10">
        <v>49</v>
      </c>
      <c r="B54" s="16">
        <v>18.899529001694628</v>
      </c>
      <c r="C54" s="16">
        <v>19.237968837312184</v>
      </c>
      <c r="D54" s="16">
        <v>18.175134020485306</v>
      </c>
      <c r="E54" s="16">
        <v>18.181436684350654</v>
      </c>
      <c r="F54" s="16">
        <v>17.287863948694056</v>
      </c>
      <c r="G54" s="16">
        <v>21.658503780844459</v>
      </c>
      <c r="H54" s="16">
        <v>18.035907063051972</v>
      </c>
    </row>
    <row r="55" spans="1:8">
      <c r="A55" s="10">
        <v>50</v>
      </c>
      <c r="B55" s="16">
        <v>17.613707914106335</v>
      </c>
      <c r="C55" s="16">
        <v>19.399209016147701</v>
      </c>
      <c r="D55" s="16">
        <v>18.51318355915954</v>
      </c>
      <c r="E55" s="16">
        <v>17.572112860334578</v>
      </c>
      <c r="F55" s="16">
        <v>17.190577151008664</v>
      </c>
      <c r="G55" s="16">
        <v>21.090064402254679</v>
      </c>
      <c r="H55" s="16">
        <v>17.669793564977198</v>
      </c>
    </row>
    <row r="56" spans="1:8">
      <c r="A56" s="10">
        <v>51</v>
      </c>
      <c r="B56" s="16">
        <v>18.236208599367334</v>
      </c>
      <c r="C56" s="16">
        <v>19.3488214602616</v>
      </c>
      <c r="D56" s="16">
        <v>18.572839360102051</v>
      </c>
      <c r="E56" s="16">
        <v>17.729357718145177</v>
      </c>
      <c r="F56" s="16">
        <v>18.299646644622126</v>
      </c>
      <c r="G56" s="16">
        <v>22.631594920464249</v>
      </c>
      <c r="H56" s="16">
        <v>17.679428130716008</v>
      </c>
    </row>
    <row r="57" spans="1:8">
      <c r="A57" s="10">
        <v>52</v>
      </c>
      <c r="B57" s="16">
        <v>18.317848033499924</v>
      </c>
      <c r="C57" s="16">
        <v>20.951145737439518</v>
      </c>
      <c r="D57" s="16">
        <v>19.925037514798991</v>
      </c>
      <c r="E57" s="16">
        <v>17.975052808474238</v>
      </c>
      <c r="F57" s="16">
        <v>17.307321308231135</v>
      </c>
      <c r="G57" s="16">
        <v>22.747209709329969</v>
      </c>
      <c r="H57" s="16">
        <v>18.402020561126744</v>
      </c>
    </row>
    <row r="58" spans="1:8">
      <c r="A58" s="11">
        <v>53</v>
      </c>
      <c r="B58" s="17">
        <v>20.175145160016353</v>
      </c>
      <c r="C58" s="17"/>
      <c r="D58" s="17"/>
      <c r="E58" s="17"/>
      <c r="F58" s="17"/>
      <c r="G58" s="17">
        <v>23.951530426681195</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19.012165884949781</v>
      </c>
      <c r="C6" s="16">
        <v>21.05639164888467</v>
      </c>
      <c r="D6" s="16">
        <v>24.131094957714897</v>
      </c>
      <c r="E6" s="16">
        <v>22.384335368717707</v>
      </c>
      <c r="F6" s="16">
        <v>22.190936639419107</v>
      </c>
      <c r="G6" s="16">
        <v>18.402185169282063</v>
      </c>
      <c r="H6" s="16">
        <v>25.257901212740087</v>
      </c>
    </row>
    <row r="7" spans="1:8">
      <c r="A7" s="10">
        <v>2</v>
      </c>
      <c r="B7" s="16">
        <v>22.43435574424074</v>
      </c>
      <c r="C7" s="16">
        <v>17.67232870531392</v>
      </c>
      <c r="D7" s="16">
        <v>22.274856884044521</v>
      </c>
      <c r="E7" s="16">
        <v>24.953029591357442</v>
      </c>
      <c r="F7" s="16">
        <v>21.827150792871251</v>
      </c>
      <c r="G7" s="16">
        <v>20.567148130374068</v>
      </c>
      <c r="H7" s="16">
        <v>18.402185169282063</v>
      </c>
    </row>
    <row r="8" spans="1:8">
      <c r="A8" s="10">
        <v>3</v>
      </c>
      <c r="B8" s="16">
        <v>19.012165884949781</v>
      </c>
      <c r="C8" s="16">
        <v>24.064447598725337</v>
      </c>
      <c r="D8" s="16">
        <v>23.017352113512672</v>
      </c>
      <c r="E8" s="16">
        <v>25.31998590887741</v>
      </c>
      <c r="F8" s="16">
        <v>18.916864020488418</v>
      </c>
      <c r="G8" s="16">
        <v>18.763012329464061</v>
      </c>
      <c r="H8" s="16">
        <v>19.123839489646066</v>
      </c>
    </row>
    <row r="9" spans="1:8">
      <c r="A9" s="10">
        <v>4</v>
      </c>
      <c r="B9" s="16">
        <v>25.476302285832702</v>
      </c>
      <c r="C9" s="16">
        <v>24.064447598725337</v>
      </c>
      <c r="D9" s="16">
        <v>23.759847342980819</v>
      </c>
      <c r="E9" s="16">
        <v>22.017379051197747</v>
      </c>
      <c r="F9" s="16">
        <v>25.465009258349792</v>
      </c>
      <c r="G9" s="16">
        <v>15.515567887826052</v>
      </c>
      <c r="H9" s="16">
        <v>21.649629610920073</v>
      </c>
    </row>
    <row r="10" spans="1:8">
      <c r="A10" s="10">
        <v>5</v>
      </c>
      <c r="B10" s="16">
        <v>19.012165884949781</v>
      </c>
      <c r="C10" s="16">
        <v>28.200524529756255</v>
      </c>
      <c r="D10" s="16">
        <v>16.334895048299316</v>
      </c>
      <c r="E10" s="16">
        <v>27.521723813997184</v>
      </c>
      <c r="F10" s="16">
        <v>20.735793253227691</v>
      </c>
      <c r="G10" s="16">
        <v>24.175419732194083</v>
      </c>
      <c r="H10" s="16">
        <v>22.371283931284076</v>
      </c>
    </row>
    <row r="11" spans="1:8">
      <c r="A11" s="10">
        <v>6</v>
      </c>
      <c r="B11" s="16">
        <v>23.955329015036721</v>
      </c>
      <c r="C11" s="16">
        <v>23.688440604995254</v>
      </c>
      <c r="D11" s="16">
        <v>18.933628351437843</v>
      </c>
      <c r="E11" s="16">
        <v>26.787811178957259</v>
      </c>
      <c r="F11" s="16">
        <v>21.827150792871251</v>
      </c>
      <c r="G11" s="16">
        <v>20.927975290556073</v>
      </c>
      <c r="H11" s="16">
        <v>19.845493810010069</v>
      </c>
    </row>
    <row r="12" spans="1:8">
      <c r="A12" s="10">
        <v>7</v>
      </c>
      <c r="B12" s="16">
        <v>19.012165884949781</v>
      </c>
      <c r="C12" s="16">
        <v>24.064447598725337</v>
      </c>
      <c r="D12" s="16">
        <v>18.933628351437843</v>
      </c>
      <c r="E12" s="16">
        <v>20.182597463597933</v>
      </c>
      <c r="F12" s="16">
        <v>18.18929232739271</v>
      </c>
      <c r="G12" s="16">
        <v>19.484666649828064</v>
      </c>
      <c r="H12" s="16">
        <v>20.206320970192067</v>
      </c>
    </row>
    <row r="13" spans="1:8">
      <c r="A13" s="10">
        <v>8</v>
      </c>
      <c r="B13" s="16">
        <v>21.293625791143754</v>
      </c>
      <c r="C13" s="16">
        <v>23.688440604995254</v>
      </c>
      <c r="D13" s="16">
        <v>20.418618810374142</v>
      </c>
      <c r="E13" s="16">
        <v>18.347815875998119</v>
      </c>
      <c r="F13" s="16">
        <v>18.916864020488418</v>
      </c>
      <c r="G13" s="16">
        <v>19.484666649828064</v>
      </c>
      <c r="H13" s="16">
        <v>19.123839489646066</v>
      </c>
    </row>
    <row r="14" spans="1:8">
      <c r="A14" s="10">
        <v>9</v>
      </c>
      <c r="B14" s="16">
        <v>21.293625791143754</v>
      </c>
      <c r="C14" s="16">
        <v>18.424342692774086</v>
      </c>
      <c r="D14" s="16">
        <v>23.017352113512672</v>
      </c>
      <c r="E14" s="16">
        <v>16.879990605918273</v>
      </c>
      <c r="F14" s="16">
        <v>20.372007406679835</v>
      </c>
      <c r="G14" s="16">
        <v>18.041358009100062</v>
      </c>
      <c r="H14" s="16">
        <v>17.319703688736059</v>
      </c>
    </row>
    <row r="15" spans="1:8">
      <c r="A15" s="10">
        <v>10</v>
      </c>
      <c r="B15" s="16">
        <v>25.096058968133708</v>
      </c>
      <c r="C15" s="16">
        <v>21.432398642614753</v>
      </c>
      <c r="D15" s="16">
        <v>22.274856884044521</v>
      </c>
      <c r="E15" s="16">
        <v>25.31998590887741</v>
      </c>
      <c r="F15" s="16">
        <v>15.279005555009876</v>
      </c>
      <c r="G15" s="16">
        <v>24.536246892376081</v>
      </c>
      <c r="H15" s="16">
        <v>18.041358009100062</v>
      </c>
    </row>
    <row r="16" spans="1:8">
      <c r="A16" s="10">
        <v>11</v>
      </c>
      <c r="B16" s="16">
        <v>19.392409202648775</v>
      </c>
      <c r="C16" s="16">
        <v>16.920314717853753</v>
      </c>
      <c r="D16" s="16">
        <v>19.304875966171917</v>
      </c>
      <c r="E16" s="16">
        <v>23.85216063879756</v>
      </c>
      <c r="F16" s="16">
        <v>25.101223411801939</v>
      </c>
      <c r="G16" s="16">
        <v>16.237222208190055</v>
      </c>
      <c r="H16" s="16">
        <v>16.598049368372056</v>
      </c>
    </row>
    <row r="17" spans="1:8">
      <c r="A17" s="10">
        <v>12</v>
      </c>
      <c r="B17" s="16">
        <v>18.251679249551788</v>
      </c>
      <c r="C17" s="16">
        <v>23.688440604995254</v>
      </c>
      <c r="D17" s="16">
        <v>15.592399818831163</v>
      </c>
      <c r="E17" s="16">
        <v>22.751291686237671</v>
      </c>
      <c r="F17" s="16">
        <v>17.825506480844854</v>
      </c>
      <c r="G17" s="16">
        <v>18.402185169282063</v>
      </c>
      <c r="H17" s="16">
        <v>14.433086407280047</v>
      </c>
    </row>
    <row r="18" spans="1:8">
      <c r="A18" s="10">
        <v>13</v>
      </c>
      <c r="B18" s="16">
        <v>19.772652520347769</v>
      </c>
      <c r="C18" s="16">
        <v>20.680384655154587</v>
      </c>
      <c r="D18" s="16">
        <v>19.304875966171917</v>
      </c>
      <c r="E18" s="16">
        <v>24.219116956317517</v>
      </c>
      <c r="F18" s="16">
        <v>19.280649867036271</v>
      </c>
      <c r="G18" s="16">
        <v>20.567148130374068</v>
      </c>
      <c r="H18" s="16">
        <v>17.319703688736059</v>
      </c>
    </row>
    <row r="19" spans="1:8">
      <c r="A19" s="10">
        <v>14</v>
      </c>
      <c r="B19" s="16">
        <v>18.251679249551788</v>
      </c>
      <c r="C19" s="16">
        <v>18.048335699044003</v>
      </c>
      <c r="D19" s="16">
        <v>21.161114039842296</v>
      </c>
      <c r="E19" s="16">
        <v>18.714772193518083</v>
      </c>
      <c r="F19" s="16">
        <v>15.64279140155773</v>
      </c>
      <c r="G19" s="16">
        <v>25.979555533104087</v>
      </c>
      <c r="H19" s="16">
        <v>19.845493810010069</v>
      </c>
    </row>
    <row r="20" spans="1:8">
      <c r="A20" s="10">
        <v>15</v>
      </c>
      <c r="B20" s="16">
        <v>24.71581565043471</v>
      </c>
      <c r="C20" s="16">
        <v>21.05639164888467</v>
      </c>
      <c r="D20" s="16">
        <v>17.819885507235618</v>
      </c>
      <c r="E20" s="16">
        <v>22.751291686237671</v>
      </c>
      <c r="F20" s="16">
        <v>14.187648015366316</v>
      </c>
      <c r="G20" s="16">
        <v>26.340382693286088</v>
      </c>
      <c r="H20" s="16">
        <v>15.876395048008055</v>
      </c>
    </row>
    <row r="21" spans="1:8">
      <c r="A21" s="10">
        <v>16</v>
      </c>
      <c r="B21" s="16">
        <v>17.871435931852794</v>
      </c>
      <c r="C21" s="16">
        <v>16.920314717853753</v>
      </c>
      <c r="D21" s="16">
        <v>17.448637892501541</v>
      </c>
      <c r="E21" s="16">
        <v>17.613903240958194</v>
      </c>
      <c r="F21" s="16">
        <v>19.644435713584127</v>
      </c>
      <c r="G21" s="16">
        <v>39.330160459838133</v>
      </c>
      <c r="H21" s="16">
        <v>21.288802450738071</v>
      </c>
    </row>
    <row r="22" spans="1:8">
      <c r="A22" s="10">
        <v>17</v>
      </c>
      <c r="B22" s="16">
        <v>14.829489390260829</v>
      </c>
      <c r="C22" s="16">
        <v>16.920314717853753</v>
      </c>
      <c r="D22" s="16">
        <v>18.562380736703766</v>
      </c>
      <c r="E22" s="16">
        <v>14.311296383278535</v>
      </c>
      <c r="F22" s="16">
        <v>17.825506480844854</v>
      </c>
      <c r="G22" s="16">
        <v>29.226999974742096</v>
      </c>
      <c r="H22" s="16">
        <v>16.958876528554057</v>
      </c>
    </row>
    <row r="23" spans="1:8">
      <c r="A23" s="10">
        <v>18</v>
      </c>
      <c r="B23" s="16">
        <v>20.152895838046764</v>
      </c>
      <c r="C23" s="16">
        <v>18.424342692774086</v>
      </c>
      <c r="D23" s="16">
        <v>19.676123580905994</v>
      </c>
      <c r="E23" s="16">
        <v>21.650422733677782</v>
      </c>
      <c r="F23" s="16">
        <v>21.463364946323399</v>
      </c>
      <c r="G23" s="16">
        <v>23.814592572012081</v>
      </c>
      <c r="H23" s="16">
        <v>16.237222208190055</v>
      </c>
    </row>
    <row r="24" spans="1:8">
      <c r="A24" s="10">
        <v>19</v>
      </c>
      <c r="B24" s="16">
        <v>16.35046266105681</v>
      </c>
      <c r="C24" s="16">
        <v>16.168300730393586</v>
      </c>
      <c r="D24" s="16">
        <v>17.077390277767464</v>
      </c>
      <c r="E24" s="16">
        <v>14.311296383278535</v>
      </c>
      <c r="F24" s="16">
        <v>16.370363094653442</v>
      </c>
      <c r="G24" s="16">
        <v>22.371283931284076</v>
      </c>
      <c r="H24" s="16">
        <v>15.154740727644052</v>
      </c>
    </row>
    <row r="25" spans="1:8">
      <c r="A25" s="10">
        <v>20</v>
      </c>
      <c r="B25" s="16">
        <v>18.631922567250783</v>
      </c>
      <c r="C25" s="16">
        <v>19.92837066769442</v>
      </c>
      <c r="D25" s="16">
        <v>16.70614266303339</v>
      </c>
      <c r="E25" s="16">
        <v>16.879990605918273</v>
      </c>
      <c r="F25" s="16">
        <v>17.461720634297002</v>
      </c>
      <c r="G25" s="16">
        <v>15.515567887826052</v>
      </c>
      <c r="H25" s="16">
        <v>14.793913567462051</v>
      </c>
    </row>
    <row r="26" spans="1:8">
      <c r="A26" s="10">
        <v>21</v>
      </c>
      <c r="B26" s="16">
        <v>19.772652520347769</v>
      </c>
      <c r="C26" s="16">
        <v>16.168300730393586</v>
      </c>
      <c r="D26" s="16">
        <v>17.077390277767464</v>
      </c>
      <c r="E26" s="16">
        <v>16.879990605918273</v>
      </c>
      <c r="F26" s="16">
        <v>17.097934787749146</v>
      </c>
      <c r="G26" s="16">
        <v>26.701209853468093</v>
      </c>
      <c r="H26" s="16">
        <v>14.433086407280047</v>
      </c>
    </row>
    <row r="27" spans="1:8">
      <c r="A27" s="10">
        <v>22</v>
      </c>
      <c r="B27" s="16">
        <v>16.35046266105681</v>
      </c>
      <c r="C27" s="16">
        <v>19.92837066769442</v>
      </c>
      <c r="D27" s="16">
        <v>20.418618810374142</v>
      </c>
      <c r="E27" s="16">
        <v>15.045209018318459</v>
      </c>
      <c r="F27" s="16">
        <v>17.097934787749146</v>
      </c>
      <c r="G27" s="16">
        <v>21.288802450738071</v>
      </c>
      <c r="H27" s="16">
        <v>20.567148130374068</v>
      </c>
    </row>
    <row r="28" spans="1:8">
      <c r="A28" s="10">
        <v>23</v>
      </c>
      <c r="B28" s="16">
        <v>17.871435931852794</v>
      </c>
      <c r="C28" s="16">
        <v>14.288265761743169</v>
      </c>
      <c r="D28" s="16">
        <v>19.304875966171917</v>
      </c>
      <c r="E28" s="16">
        <v>19.448684828558008</v>
      </c>
      <c r="F28" s="16">
        <v>23.282294179062671</v>
      </c>
      <c r="G28" s="16">
        <v>20.567148130374068</v>
      </c>
      <c r="H28" s="16">
        <v>18.402185169282063</v>
      </c>
    </row>
    <row r="29" spans="1:8">
      <c r="A29" s="10">
        <v>24</v>
      </c>
      <c r="B29" s="16">
        <v>15.970219343357813</v>
      </c>
      <c r="C29" s="16">
        <v>17.296321711583836</v>
      </c>
      <c r="D29" s="16">
        <v>16.70614266303339</v>
      </c>
      <c r="E29" s="16">
        <v>17.246946923438234</v>
      </c>
      <c r="F29" s="16">
        <v>19.644435713584127</v>
      </c>
      <c r="G29" s="16">
        <v>16.958876528554057</v>
      </c>
      <c r="H29" s="16">
        <v>17.319703688736059</v>
      </c>
    </row>
    <row r="30" spans="1:8">
      <c r="A30" s="10">
        <v>25</v>
      </c>
      <c r="B30" s="16">
        <v>18.631922567250783</v>
      </c>
      <c r="C30" s="16">
        <v>18.424342692774086</v>
      </c>
      <c r="D30" s="16">
        <v>16.70614266303339</v>
      </c>
      <c r="E30" s="16">
        <v>22.384335368717707</v>
      </c>
      <c r="F30" s="16">
        <v>16.006577248105586</v>
      </c>
      <c r="G30" s="16">
        <v>19.123839489646066</v>
      </c>
      <c r="H30" s="16">
        <v>16.598049368372056</v>
      </c>
    </row>
    <row r="31" spans="1:8">
      <c r="A31" s="10">
        <v>26</v>
      </c>
      <c r="B31" s="16">
        <v>15.589976025658819</v>
      </c>
      <c r="C31" s="16">
        <v>15.792293736663501</v>
      </c>
      <c r="D31" s="16">
        <v>20.047371195640068</v>
      </c>
      <c r="E31" s="16">
        <v>19.448684828558008</v>
      </c>
      <c r="F31" s="16">
        <v>17.461720634297002</v>
      </c>
      <c r="G31" s="16">
        <v>15.876395048008055</v>
      </c>
      <c r="H31" s="16">
        <v>14.433086407280047</v>
      </c>
    </row>
    <row r="32" spans="1:8">
      <c r="A32" s="10">
        <v>27</v>
      </c>
      <c r="B32" s="16">
        <v>15.589976025658819</v>
      </c>
      <c r="C32" s="16">
        <v>18.80034968650417</v>
      </c>
      <c r="D32" s="16">
        <v>19.676123580905994</v>
      </c>
      <c r="E32" s="16">
        <v>17.246946923438234</v>
      </c>
      <c r="F32" s="16">
        <v>12.004932936079188</v>
      </c>
      <c r="G32" s="16">
        <v>16.598049368372056</v>
      </c>
      <c r="H32" s="16">
        <v>16.598049368372056</v>
      </c>
    </row>
    <row r="33" spans="1:8">
      <c r="A33" s="10">
        <v>28</v>
      </c>
      <c r="B33" s="16">
        <v>18.631922567250783</v>
      </c>
      <c r="C33" s="16">
        <v>24.440454592455421</v>
      </c>
      <c r="D33" s="16">
        <v>17.819885507235618</v>
      </c>
      <c r="E33" s="16">
        <v>17.613903240958194</v>
      </c>
      <c r="F33" s="16">
        <v>16.370363094653442</v>
      </c>
      <c r="G33" s="16">
        <v>20.927975290556073</v>
      </c>
      <c r="H33" s="16">
        <v>22.010456771102074</v>
      </c>
    </row>
    <row r="34" spans="1:8">
      <c r="A34" s="10">
        <v>29</v>
      </c>
      <c r="B34" s="16">
        <v>18.251679249551788</v>
      </c>
      <c r="C34" s="16">
        <v>18.048335699044003</v>
      </c>
      <c r="D34" s="16">
        <v>17.448637892501541</v>
      </c>
      <c r="E34" s="16">
        <v>20.549553781117897</v>
      </c>
      <c r="F34" s="16">
        <v>17.097934787749146</v>
      </c>
      <c r="G34" s="16">
        <v>16.958876528554057</v>
      </c>
      <c r="H34" s="16">
        <v>18.402185169282063</v>
      </c>
    </row>
    <row r="35" spans="1:8">
      <c r="A35" s="10">
        <v>30</v>
      </c>
      <c r="B35" s="16">
        <v>14.069002754862836</v>
      </c>
      <c r="C35" s="16">
        <v>21.05639164888467</v>
      </c>
      <c r="D35" s="16">
        <v>17.819885507235618</v>
      </c>
      <c r="E35" s="16">
        <v>17.246946923438234</v>
      </c>
      <c r="F35" s="16">
        <v>18.553078173940566</v>
      </c>
      <c r="G35" s="16">
        <v>22.732111091466077</v>
      </c>
      <c r="H35" s="16">
        <v>17.319703688736059</v>
      </c>
    </row>
    <row r="36" spans="1:8">
      <c r="A36" s="10">
        <v>31</v>
      </c>
      <c r="B36" s="16">
        <v>18.631922567250783</v>
      </c>
      <c r="C36" s="16">
        <v>14.288265761743169</v>
      </c>
      <c r="D36" s="16">
        <v>18.933628351437843</v>
      </c>
      <c r="E36" s="16">
        <v>20.182597463597933</v>
      </c>
      <c r="F36" s="16">
        <v>15.64279140155773</v>
      </c>
      <c r="G36" s="16">
        <v>22.732111091466077</v>
      </c>
      <c r="H36" s="16">
        <v>15.876395048008055</v>
      </c>
    </row>
    <row r="37" spans="1:8">
      <c r="A37" s="10">
        <v>32</v>
      </c>
      <c r="B37" s="16">
        <v>13.688759437163842</v>
      </c>
      <c r="C37" s="16">
        <v>21.05639164888467</v>
      </c>
      <c r="D37" s="16">
        <v>12.251171286224485</v>
      </c>
      <c r="E37" s="16">
        <v>11.742602160638798</v>
      </c>
      <c r="F37" s="16">
        <v>18.18929232739271</v>
      </c>
      <c r="G37" s="16">
        <v>18.763012329464061</v>
      </c>
      <c r="H37" s="16">
        <v>20.927975290556073</v>
      </c>
    </row>
    <row r="38" spans="1:8">
      <c r="A38" s="10">
        <v>33</v>
      </c>
      <c r="B38" s="16">
        <v>12.167786166367859</v>
      </c>
      <c r="C38" s="16">
        <v>18.80034968650417</v>
      </c>
      <c r="D38" s="16">
        <v>16.334895048299316</v>
      </c>
      <c r="E38" s="16">
        <v>17.246946923438234</v>
      </c>
      <c r="F38" s="16">
        <v>16.734148941201294</v>
      </c>
      <c r="G38" s="16">
        <v>16.237222208190055</v>
      </c>
      <c r="H38" s="16">
        <v>22.732111091466077</v>
      </c>
    </row>
    <row r="39" spans="1:8" ht="13.9" customHeight="1">
      <c r="A39" s="10">
        <v>34</v>
      </c>
      <c r="B39" s="16">
        <v>14.829489390260829</v>
      </c>
      <c r="C39" s="16">
        <v>16.920314717853753</v>
      </c>
      <c r="D39" s="16">
        <v>18.191133121969692</v>
      </c>
      <c r="E39" s="16">
        <v>17.246946923438234</v>
      </c>
      <c r="F39" s="16">
        <v>20.372007406679835</v>
      </c>
      <c r="G39" s="16">
        <v>16.598049368372056</v>
      </c>
      <c r="H39" s="16">
        <v>19.484666649828064</v>
      </c>
    </row>
    <row r="40" spans="1:8" ht="13.9" customHeight="1">
      <c r="A40" s="10">
        <v>35</v>
      </c>
      <c r="B40" s="16">
        <v>22.054112426541746</v>
      </c>
      <c r="C40" s="16">
        <v>15.792293736663501</v>
      </c>
      <c r="D40" s="16">
        <v>17.077390277767464</v>
      </c>
      <c r="E40" s="16">
        <v>18.347815875998119</v>
      </c>
      <c r="F40" s="16">
        <v>16.370363094653442</v>
      </c>
      <c r="G40" s="16">
        <v>16.958876528554057</v>
      </c>
      <c r="H40" s="16">
        <v>14.072259247098048</v>
      </c>
    </row>
    <row r="41" spans="1:8">
      <c r="A41" s="10">
        <v>36</v>
      </c>
      <c r="B41" s="16">
        <v>20.533139155745761</v>
      </c>
      <c r="C41" s="16">
        <v>21.05639164888467</v>
      </c>
      <c r="D41" s="16">
        <v>18.562380736703766</v>
      </c>
      <c r="E41" s="16">
        <v>16.146077970878348</v>
      </c>
      <c r="F41" s="16">
        <v>13.82386216881846</v>
      </c>
      <c r="G41" s="16">
        <v>18.041358009100062</v>
      </c>
      <c r="H41" s="16">
        <v>18.041358009100062</v>
      </c>
    </row>
    <row r="42" spans="1:8">
      <c r="A42" s="10">
        <v>37</v>
      </c>
      <c r="B42" s="16">
        <v>19.012165884949781</v>
      </c>
      <c r="C42" s="16">
        <v>17.296321711583836</v>
      </c>
      <c r="D42" s="16">
        <v>20.418618810374142</v>
      </c>
      <c r="E42" s="16">
        <v>12.843471113198685</v>
      </c>
      <c r="F42" s="16">
        <v>18.18929232739271</v>
      </c>
      <c r="G42" s="16">
        <v>16.237222208190055</v>
      </c>
      <c r="H42" s="16">
        <v>17.319703688736059</v>
      </c>
    </row>
    <row r="43" spans="1:8">
      <c r="A43" s="10">
        <v>38</v>
      </c>
      <c r="B43" s="16">
        <v>14.829489390260829</v>
      </c>
      <c r="C43" s="16">
        <v>18.048335699044003</v>
      </c>
      <c r="D43" s="16">
        <v>16.334895048299316</v>
      </c>
      <c r="E43" s="16">
        <v>17.613903240958194</v>
      </c>
      <c r="F43" s="16">
        <v>16.734148941201294</v>
      </c>
      <c r="G43" s="16">
        <v>14.433086407280047</v>
      </c>
      <c r="H43" s="16">
        <v>23.092938251648079</v>
      </c>
    </row>
    <row r="44" spans="1:8">
      <c r="A44" s="10">
        <v>39</v>
      </c>
      <c r="B44" s="16">
        <v>19.772652520347769</v>
      </c>
      <c r="C44" s="16">
        <v>18.048335699044003</v>
      </c>
      <c r="D44" s="16">
        <v>20.418618810374142</v>
      </c>
      <c r="E44" s="16">
        <v>23.118248003757632</v>
      </c>
      <c r="F44" s="16">
        <v>17.825506480844854</v>
      </c>
      <c r="G44" s="16">
        <v>14.793913567462051</v>
      </c>
      <c r="H44" s="16">
        <v>23.092938251648079</v>
      </c>
    </row>
    <row r="45" spans="1:8">
      <c r="A45" s="10">
        <v>40</v>
      </c>
      <c r="B45" s="16">
        <v>22.054112426541746</v>
      </c>
      <c r="C45" s="16">
        <v>19.176356680234253</v>
      </c>
      <c r="D45" s="16">
        <v>21.53236165457637</v>
      </c>
      <c r="E45" s="16">
        <v>17.980859558478159</v>
      </c>
      <c r="F45" s="16">
        <v>12.368718782627043</v>
      </c>
      <c r="G45" s="16">
        <v>19.123839489646066</v>
      </c>
      <c r="H45" s="16">
        <v>19.123839489646066</v>
      </c>
    </row>
    <row r="46" spans="1:8">
      <c r="A46" s="10">
        <v>41</v>
      </c>
      <c r="B46" s="16">
        <v>19.012165884949781</v>
      </c>
      <c r="C46" s="16">
        <v>13.536251774283</v>
      </c>
      <c r="D46" s="16">
        <v>15.592399818831163</v>
      </c>
      <c r="E46" s="16">
        <v>17.613903240958194</v>
      </c>
      <c r="F46" s="16">
        <v>20.372007406679835</v>
      </c>
      <c r="G46" s="16">
        <v>12.989777766552043</v>
      </c>
      <c r="H46" s="16">
        <v>20.567148130374068</v>
      </c>
    </row>
    <row r="47" spans="1:8">
      <c r="A47" s="10">
        <v>42</v>
      </c>
      <c r="B47" s="16">
        <v>20.913382473444759</v>
      </c>
      <c r="C47" s="16">
        <v>18.048335699044003</v>
      </c>
      <c r="D47" s="16">
        <v>16.70614266303339</v>
      </c>
      <c r="E47" s="16">
        <v>19.081728511038044</v>
      </c>
      <c r="F47" s="16">
        <v>23.282294179062671</v>
      </c>
      <c r="G47" s="16">
        <v>18.041358009100062</v>
      </c>
      <c r="H47" s="16">
        <v>20.206320970192067</v>
      </c>
    </row>
    <row r="48" spans="1:8">
      <c r="A48" s="10">
        <v>43</v>
      </c>
      <c r="B48" s="16">
        <v>19.772652520347769</v>
      </c>
      <c r="C48" s="16">
        <v>18.424342692774086</v>
      </c>
      <c r="D48" s="16">
        <v>18.933628351437843</v>
      </c>
      <c r="E48" s="16">
        <v>16.513034288398309</v>
      </c>
      <c r="F48" s="16">
        <v>20.735793253227691</v>
      </c>
      <c r="G48" s="16">
        <v>18.763012329464061</v>
      </c>
      <c r="H48" s="16">
        <v>19.845493810010069</v>
      </c>
    </row>
    <row r="49" spans="1:8">
      <c r="A49" s="10">
        <v>44</v>
      </c>
      <c r="B49" s="16">
        <v>18.631922567250783</v>
      </c>
      <c r="C49" s="16">
        <v>21.05639164888467</v>
      </c>
      <c r="D49" s="16">
        <v>14.478656974628938</v>
      </c>
      <c r="E49" s="16">
        <v>23.485204321277596</v>
      </c>
      <c r="F49" s="16">
        <v>22.190936639419107</v>
      </c>
      <c r="G49" s="16">
        <v>19.845493810010069</v>
      </c>
      <c r="H49" s="16">
        <v>19.123839489646066</v>
      </c>
    </row>
    <row r="50" spans="1:8">
      <c r="A50" s="10">
        <v>45</v>
      </c>
      <c r="B50" s="16">
        <v>19.012165884949781</v>
      </c>
      <c r="C50" s="16">
        <v>18.048335699044003</v>
      </c>
      <c r="D50" s="16">
        <v>14.478656974628938</v>
      </c>
      <c r="E50" s="16">
        <v>16.513034288398309</v>
      </c>
      <c r="F50" s="16">
        <v>18.916864020488418</v>
      </c>
      <c r="G50" s="16">
        <v>12.26812344618804</v>
      </c>
      <c r="H50" s="16">
        <v>22.732111091466077</v>
      </c>
    </row>
    <row r="51" spans="1:8">
      <c r="A51" s="10">
        <v>46</v>
      </c>
      <c r="B51" s="16">
        <v>20.913382473444759</v>
      </c>
      <c r="C51" s="16">
        <v>19.176356680234253</v>
      </c>
      <c r="D51" s="16">
        <v>18.562380736703766</v>
      </c>
      <c r="E51" s="16">
        <v>22.751291686237671</v>
      </c>
      <c r="F51" s="16">
        <v>17.097934787749146</v>
      </c>
      <c r="G51" s="16">
        <v>22.732111091466077</v>
      </c>
      <c r="H51" s="16">
        <v>20.927975290556073</v>
      </c>
    </row>
    <row r="52" spans="1:8">
      <c r="A52" s="10">
        <v>47</v>
      </c>
      <c r="B52" s="16">
        <v>20.913382473444759</v>
      </c>
      <c r="C52" s="16">
        <v>18.424342692774086</v>
      </c>
      <c r="D52" s="16">
        <v>19.676123580905994</v>
      </c>
      <c r="E52" s="16">
        <v>19.815641146077972</v>
      </c>
      <c r="F52" s="16">
        <v>21.827150792871251</v>
      </c>
      <c r="G52" s="16">
        <v>21.649629610920073</v>
      </c>
      <c r="H52" s="16">
        <v>20.206320970192067</v>
      </c>
    </row>
    <row r="53" spans="1:8">
      <c r="A53" s="10">
        <v>48</v>
      </c>
      <c r="B53" s="16">
        <v>17.491192614153796</v>
      </c>
      <c r="C53" s="16">
        <v>21.808405636344837</v>
      </c>
      <c r="D53" s="16">
        <v>21.53236165457637</v>
      </c>
      <c r="E53" s="16">
        <v>20.549553781117897</v>
      </c>
      <c r="F53" s="16">
        <v>23.282294179062671</v>
      </c>
      <c r="G53" s="16">
        <v>18.763012329464061</v>
      </c>
      <c r="H53" s="16">
        <v>16.958876528554057</v>
      </c>
    </row>
    <row r="54" spans="1:8">
      <c r="A54" s="10">
        <v>49</v>
      </c>
      <c r="B54" s="16">
        <v>19.012165884949781</v>
      </c>
      <c r="C54" s="16">
        <v>18.048335699044003</v>
      </c>
      <c r="D54" s="16">
        <v>24.131094957714897</v>
      </c>
      <c r="E54" s="16">
        <v>21.283466416157822</v>
      </c>
      <c r="F54" s="16">
        <v>17.825506480844854</v>
      </c>
      <c r="G54" s="16">
        <v>27.783691334014094</v>
      </c>
      <c r="H54" s="16">
        <v>22.010456771102074</v>
      </c>
    </row>
    <row r="55" spans="1:8">
      <c r="A55" s="10">
        <v>50</v>
      </c>
      <c r="B55" s="16">
        <v>20.152895838046764</v>
      </c>
      <c r="C55" s="16">
        <v>24.440454592455421</v>
      </c>
      <c r="D55" s="16">
        <v>22.274856884044521</v>
      </c>
      <c r="E55" s="16">
        <v>18.714772193518083</v>
      </c>
      <c r="F55" s="16">
        <v>16.370363094653442</v>
      </c>
      <c r="G55" s="16">
        <v>19.845493810010069</v>
      </c>
      <c r="H55" s="16">
        <v>18.402185169282063</v>
      </c>
    </row>
    <row r="56" spans="1:8">
      <c r="A56" s="10">
        <v>51</v>
      </c>
      <c r="B56" s="16">
        <v>20.533139155745761</v>
      </c>
      <c r="C56" s="16">
        <v>21.808405636344837</v>
      </c>
      <c r="D56" s="16">
        <v>19.304875966171917</v>
      </c>
      <c r="E56" s="16">
        <v>26.787811178957259</v>
      </c>
      <c r="F56" s="16">
        <v>17.097934787749146</v>
      </c>
      <c r="G56" s="16">
        <v>20.927975290556073</v>
      </c>
      <c r="H56" s="16">
        <v>20.567148130374068</v>
      </c>
    </row>
    <row r="57" spans="1:8">
      <c r="A57" s="10">
        <v>52</v>
      </c>
      <c r="B57" s="16">
        <v>21.293625791143754</v>
      </c>
      <c r="C57" s="16">
        <v>26.696496554835921</v>
      </c>
      <c r="D57" s="16">
        <v>22.274856884044521</v>
      </c>
      <c r="E57" s="16">
        <v>23.485204321277596</v>
      </c>
      <c r="F57" s="16">
        <v>15.279005555009876</v>
      </c>
      <c r="G57" s="16">
        <v>25.979555533104087</v>
      </c>
      <c r="H57" s="16">
        <v>16.598049368372056</v>
      </c>
    </row>
    <row r="58" spans="1:8">
      <c r="A58" s="11">
        <v>53</v>
      </c>
      <c r="B58" s="17">
        <v>21.673869108842748</v>
      </c>
      <c r="C58" s="17"/>
      <c r="D58" s="17"/>
      <c r="E58" s="17"/>
      <c r="F58" s="17"/>
      <c r="G58" s="17">
        <v>20.567148130374068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17.00859635186945</v>
      </c>
      <c r="C6" s="16">
        <v>20.057431715136286</v>
      </c>
      <c r="D6" s="16">
        <v>20.341614214149018</v>
      </c>
      <c r="E6" s="16">
        <v>20.467000490502251</v>
      </c>
      <c r="F6" s="16">
        <v>20.141485201684084</v>
      </c>
      <c r="G6" s="16">
        <v>18.622693279629253</v>
      </c>
      <c r="H6" s="16">
        <v>26.060239512050845</v>
      </c>
    </row>
    <row r="7" spans="1:8">
      <c r="A7" s="10">
        <v>2</v>
      </c>
      <c r="B7" s="16">
        <v>19.447104789413459</v>
      </c>
      <c r="C7" s="16">
        <v>18.129990829597663</v>
      </c>
      <c r="D7" s="16">
        <v>21.412225488577917</v>
      </c>
      <c r="E7" s="16">
        <v>18.349724577691674</v>
      </c>
      <c r="F7" s="16">
        <v>19.151874657092669</v>
      </c>
      <c r="G7" s="16">
        <v>19.372213442586467</v>
      </c>
      <c r="H7" s="16">
        <v>20.755942974199787</v>
      </c>
    </row>
    <row r="8" spans="1:8">
      <c r="A8" s="10">
        <v>3</v>
      </c>
      <c r="B8" s="16">
        <v>18.837477680027458</v>
      </c>
      <c r="C8" s="16">
        <v>19.756269076770874</v>
      </c>
      <c r="D8" s="16">
        <v>19.806308576934573</v>
      </c>
      <c r="E8" s="16">
        <v>18.87904355589432</v>
      </c>
      <c r="F8" s="16">
        <v>19.617573736900393</v>
      </c>
      <c r="G8" s="16">
        <v>17.642551528069816</v>
      </c>
      <c r="H8" s="16">
        <v>21.563118534307556</v>
      </c>
    </row>
    <row r="9" spans="1:8">
      <c r="A9" s="10">
        <v>4</v>
      </c>
      <c r="B9" s="16">
        <v>19.325179367536261</v>
      </c>
      <c r="C9" s="16">
        <v>18.913013689347725</v>
      </c>
      <c r="D9" s="16">
        <v>18.081434857021353</v>
      </c>
      <c r="E9" s="16">
        <v>19.055483215295201</v>
      </c>
      <c r="F9" s="16">
        <v>20.083272816708117</v>
      </c>
      <c r="G9" s="16">
        <v>18.219105499575367</v>
      </c>
      <c r="H9" s="16">
        <v>19.718145825489795</v>
      </c>
    </row>
    <row r="10" spans="1:8">
      <c r="A10" s="10">
        <v>5</v>
      </c>
      <c r="B10" s="16">
        <v>20.300582742553861</v>
      </c>
      <c r="C10" s="16">
        <v>19.816501604443957</v>
      </c>
      <c r="D10" s="16">
        <v>18.438305281830981</v>
      </c>
      <c r="E10" s="16">
        <v>16.408888324281978</v>
      </c>
      <c r="F10" s="16">
        <v>18.336901267429152</v>
      </c>
      <c r="G10" s="16">
        <v>17.584896130919265</v>
      </c>
      <c r="H10" s="16">
        <v>20.698287577049232</v>
      </c>
    </row>
    <row r="11" spans="1:8">
      <c r="A11" s="10">
        <v>6</v>
      </c>
      <c r="B11" s="16">
        <v>17.862074305009855</v>
      </c>
      <c r="C11" s="16">
        <v>18.551618523309237</v>
      </c>
      <c r="D11" s="16">
        <v>18.616740494235799</v>
      </c>
      <c r="E11" s="16">
        <v>17.467526280687267</v>
      </c>
      <c r="F11" s="16">
        <v>19.268299427044603</v>
      </c>
      <c r="G11" s="16">
        <v>15.912889613553169</v>
      </c>
      <c r="H11" s="16">
        <v>18.50738248532814</v>
      </c>
    </row>
    <row r="12" spans="1:8">
      <c r="A12" s="10">
        <v>7</v>
      </c>
      <c r="B12" s="16">
        <v>22.129464070711869</v>
      </c>
      <c r="C12" s="16">
        <v>18.913013689347725</v>
      </c>
      <c r="D12" s="16">
        <v>20.401092618283958</v>
      </c>
      <c r="E12" s="16">
        <v>18.937856775694613</v>
      </c>
      <c r="F12" s="16">
        <v>16.64874210312615</v>
      </c>
      <c r="G12" s="16">
        <v>17.700206925220375</v>
      </c>
      <c r="H12" s="16">
        <v>17.584896130919265</v>
      </c>
    </row>
    <row r="13" spans="1:8">
      <c r="A13" s="10">
        <v>8</v>
      </c>
      <c r="B13" s="16">
        <v>21.275986117571463</v>
      </c>
      <c r="C13" s="16">
        <v>19.033478744693891</v>
      </c>
      <c r="D13" s="16">
        <v>22.542315167141751</v>
      </c>
      <c r="E13" s="16">
        <v>22.70190284291342</v>
      </c>
      <c r="F13" s="16">
        <v>19.38472419699653</v>
      </c>
      <c r="G13" s="16">
        <v>19.487524236887577</v>
      </c>
      <c r="H13" s="16">
        <v>16.777720570811493</v>
      </c>
    </row>
    <row r="14" spans="1:8">
      <c r="A14" s="10">
        <v>9</v>
      </c>
      <c r="B14" s="16">
        <v>20.788284430062664</v>
      </c>
      <c r="C14" s="16">
        <v>19.816501604443957</v>
      </c>
      <c r="D14" s="16">
        <v>18.497783685965921</v>
      </c>
      <c r="E14" s="16">
        <v>21.231572347906074</v>
      </c>
      <c r="F14" s="16">
        <v>17.754777417669494</v>
      </c>
      <c r="G14" s="16">
        <v>16.835375967962051</v>
      </c>
      <c r="H14" s="16">
        <v>16.028200407854278</v>
      </c>
    </row>
    <row r="15" spans="1:8">
      <c r="A15" s="10">
        <v>10</v>
      </c>
      <c r="B15" s="16">
        <v>20.300582742553861</v>
      </c>
      <c r="C15" s="16">
        <v>18.310688412616908</v>
      </c>
      <c r="D15" s="16">
        <v>18.557262090100863</v>
      </c>
      <c r="E15" s="16">
        <v>22.760716062713716</v>
      </c>
      <c r="F15" s="16">
        <v>18.045839342549325</v>
      </c>
      <c r="G15" s="16">
        <v>19.026281059683136</v>
      </c>
      <c r="H15" s="16">
        <v>18.334416293876476</v>
      </c>
    </row>
    <row r="16" spans="1:8">
      <c r="A16" s="10">
        <v>11</v>
      </c>
      <c r="B16" s="16">
        <v>21.702725094141666</v>
      </c>
      <c r="C16" s="16">
        <v>20.117664242809365</v>
      </c>
      <c r="D16" s="16">
        <v>18.021956452886414</v>
      </c>
      <c r="E16" s="16">
        <v>20.878693029104308</v>
      </c>
      <c r="F16" s="16">
        <v>17.638352647717564</v>
      </c>
      <c r="G16" s="16">
        <v>17.354274542317043</v>
      </c>
      <c r="H16" s="16">
        <v>15.566957230649841</v>
      </c>
    </row>
    <row r="17" spans="1:8">
      <c r="A17" s="10">
        <v>12</v>
      </c>
      <c r="B17" s="16">
        <v>20.666359008185463</v>
      </c>
      <c r="C17" s="16">
        <v>17.286735442174514</v>
      </c>
      <c r="D17" s="16">
        <v>17.546129219806904</v>
      </c>
      <c r="E17" s="16">
        <v>20.819879809304016</v>
      </c>
      <c r="F17" s="16">
        <v>15.368069633654908</v>
      </c>
      <c r="G17" s="16">
        <v>16.316477393607055</v>
      </c>
      <c r="H17" s="16">
        <v>19.1992472511348</v>
      </c>
    </row>
    <row r="18" spans="1:8">
      <c r="A18" s="10">
        <v>13</v>
      </c>
      <c r="B18" s="16">
        <v>20.605396297246863</v>
      </c>
      <c r="C18" s="16">
        <v>18.792548634001562</v>
      </c>
      <c r="D18" s="16">
        <v>18.021956452886414</v>
      </c>
      <c r="E18" s="16">
        <v>20.937506248904604</v>
      </c>
      <c r="F18" s="16">
        <v>15.542706788582803</v>
      </c>
      <c r="G18" s="16">
        <v>18.50738248532814</v>
      </c>
      <c r="H18" s="16">
        <v>16.950686762263157</v>
      </c>
    </row>
    <row r="19" spans="1:8">
      <c r="A19" s="10">
        <v>14</v>
      </c>
      <c r="B19" s="16">
        <v>19.020365812843259</v>
      </c>
      <c r="C19" s="16">
        <v>18.852781161674645</v>
      </c>
      <c r="D19" s="16">
        <v>17.784042836346657</v>
      </c>
      <c r="E19" s="16">
        <v>19.82005507269902</v>
      </c>
      <c r="F19" s="16">
        <v>17.696565032693531</v>
      </c>
      <c r="G19" s="16">
        <v>20.698287577049232</v>
      </c>
      <c r="H19" s="16">
        <v>15.970545010703725</v>
      </c>
    </row>
    <row r="20" spans="1:8">
      <c r="A20" s="10">
        <v>15</v>
      </c>
      <c r="B20" s="16">
        <v>18.776514969088858</v>
      </c>
      <c r="C20" s="16">
        <v>19.093711272366971</v>
      </c>
      <c r="D20" s="16">
        <v>16.832388370187637</v>
      </c>
      <c r="E20" s="16">
        <v>17.349899841086678</v>
      </c>
      <c r="F20" s="16">
        <v>15.775556328486667</v>
      </c>
      <c r="G20" s="16">
        <v>19.660490428339244</v>
      </c>
      <c r="H20" s="16">
        <v>15.797578819252058</v>
      </c>
    </row>
    <row r="21" spans="1:8">
      <c r="A21" s="10">
        <v>16</v>
      </c>
      <c r="B21" s="16">
        <v>18.288813281580058</v>
      </c>
      <c r="C21" s="16">
        <v>18.009525774251497</v>
      </c>
      <c r="D21" s="16">
        <v>18.735697302505674</v>
      </c>
      <c r="E21" s="16">
        <v>16.526514763882567</v>
      </c>
      <c r="F21" s="16">
        <v>16.066618253366496</v>
      </c>
      <c r="G21" s="16">
        <v>23.58105743457698</v>
      </c>
      <c r="H21" s="16">
        <v>16.374132790757606</v>
      </c>
    </row>
    <row r="22" spans="1:8">
      <c r="A22" s="10">
        <v>17</v>
      </c>
      <c r="B22" s="16">
        <v>18.532664125334456</v>
      </c>
      <c r="C22" s="16">
        <v>16.985572803809106</v>
      </c>
      <c r="D22" s="16">
        <v>17.724564432211722</v>
      </c>
      <c r="E22" s="16">
        <v>17.173460181685797</v>
      </c>
      <c r="F22" s="16">
        <v>17.405503107813704</v>
      </c>
      <c r="G22" s="16">
        <v>20.237044399844791</v>
      </c>
      <c r="H22" s="16">
        <v>16.028200407854278</v>
      </c>
    </row>
    <row r="23" spans="1:8">
      <c r="A23" s="10">
        <v>18</v>
      </c>
      <c r="B23" s="16">
        <v>17.557260750316853</v>
      </c>
      <c r="C23" s="16">
        <v>15.29906202896281</v>
      </c>
      <c r="D23" s="16">
        <v>17.843521240481596</v>
      </c>
      <c r="E23" s="16">
        <v>19.114296435095497</v>
      </c>
      <c r="F23" s="16">
        <v>16.590529718150183</v>
      </c>
      <c r="G23" s="16">
        <v>21.332496945705334</v>
      </c>
      <c r="H23" s="16">
        <v>17.642551528069816</v>
      </c>
    </row>
    <row r="24" spans="1:8">
      <c r="A24" s="10">
        <v>19</v>
      </c>
      <c r="B24" s="16">
        <v>16.338006531544849</v>
      </c>
      <c r="C24" s="16">
        <v>15.539992139655139</v>
      </c>
      <c r="D24" s="16">
        <v>19.211524535585184</v>
      </c>
      <c r="E24" s="16">
        <v>16.467701544082274</v>
      </c>
      <c r="F24" s="16">
        <v>16.008405868390529</v>
      </c>
      <c r="G24" s="16">
        <v>24.676509980437523</v>
      </c>
      <c r="H24" s="16">
        <v>17.354274542317043</v>
      </c>
    </row>
    <row r="25" spans="1:8">
      <c r="A25" s="10">
        <v>20</v>
      </c>
      <c r="B25" s="16">
        <v>16.216081109667648</v>
      </c>
      <c r="C25" s="16">
        <v>14.817201807578156</v>
      </c>
      <c r="D25" s="16">
        <v>17.427172411537025</v>
      </c>
      <c r="E25" s="16">
        <v>14.40923885107199</v>
      </c>
      <c r="F25" s="16">
        <v>16.53231733317422</v>
      </c>
      <c r="G25" s="16">
        <v>20.006422811242572</v>
      </c>
      <c r="H25" s="16">
        <v>15.797578819252058</v>
      </c>
    </row>
    <row r="26" spans="1:8">
      <c r="A26" s="10">
        <v>21</v>
      </c>
      <c r="B26" s="16">
        <v>15.728379422158849</v>
      </c>
      <c r="C26" s="16">
        <v>15.961619833366713</v>
      </c>
      <c r="D26" s="16">
        <v>17.486650815671965</v>
      </c>
      <c r="E26" s="16">
        <v>15.82075612627904</v>
      </c>
      <c r="F26" s="16">
        <v>15.542706788582803</v>
      </c>
      <c r="G26" s="16">
        <v>19.891112016941463</v>
      </c>
      <c r="H26" s="16">
        <v>14.298538493337631</v>
      </c>
    </row>
    <row r="27" spans="1:8">
      <c r="A27" s="10">
        <v>22</v>
      </c>
      <c r="B27" s="16">
        <v>16.45993195342205</v>
      </c>
      <c r="C27" s="16">
        <v>17.40720049752068</v>
      </c>
      <c r="D27" s="16">
        <v>16.41603954124307</v>
      </c>
      <c r="E27" s="16">
        <v>13.232974455066113</v>
      </c>
      <c r="F27" s="16">
        <v>15.251644863702976</v>
      </c>
      <c r="G27" s="16">
        <v>15.912889613553169</v>
      </c>
      <c r="H27" s="16">
        <v>14.471504684789295</v>
      </c>
    </row>
    <row r="28" spans="1:8">
      <c r="A28" s="10">
        <v>23</v>
      </c>
      <c r="B28" s="16">
        <v>16.52089466436065</v>
      </c>
      <c r="C28" s="16">
        <v>14.154644003174253</v>
      </c>
      <c r="D28" s="16">
        <v>15.464385075084051</v>
      </c>
      <c r="E28" s="16">
        <v>14.820931389674044</v>
      </c>
      <c r="F28" s="16">
        <v>16.64874210312615</v>
      </c>
      <c r="G28" s="16">
        <v>18.334416293876476</v>
      </c>
      <c r="H28" s="16">
        <v>15.912889613553169</v>
      </c>
    </row>
    <row r="29" spans="1:8">
      <c r="A29" s="10">
        <v>24</v>
      </c>
      <c r="B29" s="16">
        <v>16.033192976851851</v>
      </c>
      <c r="C29" s="16">
        <v>15.539992139655139</v>
      </c>
      <c r="D29" s="16">
        <v>15.821255499893683</v>
      </c>
      <c r="E29" s="16">
        <v>15.761942906478748</v>
      </c>
      <c r="F29" s="16">
        <v>13.388848544472079</v>
      </c>
      <c r="G29" s="16">
        <v>18.219105499575367</v>
      </c>
      <c r="H29" s="16">
        <v>13.952606110434299</v>
      </c>
    </row>
    <row r="30" spans="1:8">
      <c r="A30" s="10">
        <v>25</v>
      </c>
      <c r="B30" s="16">
        <v>17.00859635186945</v>
      </c>
      <c r="C30" s="16">
        <v>16.624177637770611</v>
      </c>
      <c r="D30" s="16">
        <v>15.940212308163559</v>
      </c>
      <c r="E30" s="16">
        <v>13.468227334267286</v>
      </c>
      <c r="F30" s="16">
        <v>15.775556328486667</v>
      </c>
      <c r="G30" s="16">
        <v>17.700206925220375</v>
      </c>
      <c r="H30" s="16">
        <v>14.010261507584856</v>
      </c>
    </row>
    <row r="31" spans="1:8">
      <c r="A31" s="10">
        <v>26</v>
      </c>
      <c r="B31" s="16">
        <v>15.728379422158849</v>
      </c>
      <c r="C31" s="16">
        <v>14.696736752231992</v>
      </c>
      <c r="D31" s="16">
        <v>16.772909966052701</v>
      </c>
      <c r="E31" s="16">
        <v>15.114997488675515</v>
      </c>
      <c r="F31" s="16">
        <v>15.251644863702976</v>
      </c>
      <c r="G31" s="16">
        <v>17.06599755656427</v>
      </c>
      <c r="H31" s="16">
        <v>15.393991039198173</v>
      </c>
    </row>
    <row r="32" spans="1:8">
      <c r="A32" s="10">
        <v>27</v>
      </c>
      <c r="B32" s="16">
        <v>16.033192976851851</v>
      </c>
      <c r="C32" s="16">
        <v>16.383247527078286</v>
      </c>
      <c r="D32" s="16">
        <v>15.107514650274418</v>
      </c>
      <c r="E32" s="16">
        <v>15.291437148076396</v>
      </c>
      <c r="F32" s="16">
        <v>14.087397164183667</v>
      </c>
      <c r="G32" s="16">
        <v>16.028200407854278</v>
      </c>
      <c r="H32" s="16">
        <v>14.298538493337631</v>
      </c>
    </row>
    <row r="33" spans="1:8">
      <c r="A33" s="10">
        <v>28</v>
      </c>
      <c r="B33" s="16">
        <v>15.179715023711445</v>
      </c>
      <c r="C33" s="16">
        <v>16.684410165443698</v>
      </c>
      <c r="D33" s="16">
        <v>16.297082732973191</v>
      </c>
      <c r="E33" s="16">
        <v>15.82075612627904</v>
      </c>
      <c r="F33" s="16">
        <v>17.812989802645461</v>
      </c>
      <c r="G33" s="16">
        <v>16.316477393607055</v>
      </c>
      <c r="H33" s="16">
        <v>16.893031365112602</v>
      </c>
    </row>
    <row r="34" spans="1:8">
      <c r="A34" s="10">
        <v>29</v>
      </c>
      <c r="B34" s="16">
        <v>15.728379422158849</v>
      </c>
      <c r="C34" s="16">
        <v>17.527665552866843</v>
      </c>
      <c r="D34" s="16">
        <v>16.832388370187637</v>
      </c>
      <c r="E34" s="16">
        <v>14.468052070872284</v>
      </c>
      <c r="F34" s="16">
        <v>14.960582938823149</v>
      </c>
      <c r="G34" s="16">
        <v>16.547098982209274</v>
      </c>
      <c r="H34" s="16">
        <v>14.817437067692625</v>
      </c>
    </row>
    <row r="35" spans="1:8">
      <c r="A35" s="10">
        <v>30</v>
      </c>
      <c r="B35" s="16">
        <v>15.545491289343046</v>
      </c>
      <c r="C35" s="16">
        <v>17.40720049752068</v>
      </c>
      <c r="D35" s="16">
        <v>15.88073390402862</v>
      </c>
      <c r="E35" s="16">
        <v>16.350075104481686</v>
      </c>
      <c r="F35" s="16">
        <v>15.077007708775081</v>
      </c>
      <c r="G35" s="16">
        <v>15.163369450595955</v>
      </c>
      <c r="H35" s="16">
        <v>15.45164643634873</v>
      </c>
    </row>
    <row r="36" spans="1:8">
      <c r="A36" s="10">
        <v>31</v>
      </c>
      <c r="B36" s="16">
        <v>13.960460804939443</v>
      </c>
      <c r="C36" s="16">
        <v>16.503712582424452</v>
      </c>
      <c r="D36" s="16">
        <v>15.642820287488867</v>
      </c>
      <c r="E36" s="16">
        <v>16.408888324281978</v>
      </c>
      <c r="F36" s="16">
        <v>15.018795323799115</v>
      </c>
      <c r="G36" s="16">
        <v>15.278680244897066</v>
      </c>
      <c r="H36" s="16">
        <v>15.970545010703725</v>
      </c>
    </row>
    <row r="37" spans="1:8">
      <c r="A37" s="10">
        <v>32</v>
      </c>
      <c r="B37" s="16">
        <v>15.484528578404449</v>
      </c>
      <c r="C37" s="16">
        <v>15.961619833366713</v>
      </c>
      <c r="D37" s="16">
        <v>15.761777095758744</v>
      </c>
      <c r="E37" s="16">
        <v>14.115172752070519</v>
      </c>
      <c r="F37" s="16">
        <v>16.998016412981944</v>
      </c>
      <c r="G37" s="16">
        <v>15.221024847746509</v>
      </c>
      <c r="H37" s="16">
        <v>16.893031365112602</v>
      </c>
    </row>
    <row r="38" spans="1:8">
      <c r="A38" s="10">
        <v>33</v>
      </c>
      <c r="B38" s="16">
        <v>15.301640445588646</v>
      </c>
      <c r="C38" s="16">
        <v>15.660457195001303</v>
      </c>
      <c r="D38" s="16">
        <v>15.583341883353928</v>
      </c>
      <c r="E38" s="16">
        <v>14.879744609474338</v>
      </c>
      <c r="F38" s="16">
        <v>15.251644863702976</v>
      </c>
      <c r="G38" s="16">
        <v>14.413849287638742</v>
      </c>
      <c r="H38" s="16">
        <v>14.010261507584856</v>
      </c>
    </row>
    <row r="39" spans="1:8" ht="13.9" customHeight="1">
      <c r="A39" s="10">
        <v>34</v>
      </c>
      <c r="B39" s="16">
        <v>16.155118398729051</v>
      </c>
      <c r="C39" s="16">
        <v>16.86510774846294</v>
      </c>
      <c r="D39" s="16">
        <v>16.178125924703313</v>
      </c>
      <c r="E39" s="16">
        <v>14.115172752070519</v>
      </c>
      <c r="F39" s="16">
        <v>15.309857248678941</v>
      </c>
      <c r="G39" s="16">
        <v>15.68226802495095</v>
      </c>
      <c r="H39" s="16">
        <v>15.221024847746509</v>
      </c>
    </row>
    <row r="40" spans="1:8" ht="13.9" customHeight="1">
      <c r="A40" s="10">
        <v>35</v>
      </c>
      <c r="B40" s="16">
        <v>14.448162492448242</v>
      </c>
      <c r="C40" s="16">
        <v>17.166270386828351</v>
      </c>
      <c r="D40" s="16">
        <v>15.166993054409359</v>
      </c>
      <c r="E40" s="16">
        <v>16.997020522284917</v>
      </c>
      <c r="F40" s="16">
        <v>17.580140262741601</v>
      </c>
      <c r="G40" s="16">
        <v>14.932747861993734</v>
      </c>
      <c r="H40" s="16">
        <v>14.644470876240959</v>
      </c>
    </row>
    <row r="41" spans="1:8">
      <c r="A41" s="10">
        <v>36</v>
      </c>
      <c r="B41" s="16">
        <v>17.557260750316853</v>
      </c>
      <c r="C41" s="16">
        <v>16.021852361039794</v>
      </c>
      <c r="D41" s="16">
        <v>17.129780390862333</v>
      </c>
      <c r="E41" s="16">
        <v>18.467351017292263</v>
      </c>
      <c r="F41" s="16">
        <v>16.474104948198253</v>
      </c>
      <c r="G41" s="16">
        <v>15.278680244897066</v>
      </c>
      <c r="H41" s="16">
        <v>15.048058656294845</v>
      </c>
    </row>
    <row r="42" spans="1:8">
      <c r="A42" s="10">
        <v>37</v>
      </c>
      <c r="B42" s="16">
        <v>16.581857375299251</v>
      </c>
      <c r="C42" s="16">
        <v>17.346967969847597</v>
      </c>
      <c r="D42" s="16">
        <v>17.010823582592455</v>
      </c>
      <c r="E42" s="16">
        <v>16.173635445080802</v>
      </c>
      <c r="F42" s="16">
        <v>15.659131558534735</v>
      </c>
      <c r="G42" s="16">
        <v>15.105714053445398</v>
      </c>
      <c r="H42" s="16">
        <v>15.624612627800394</v>
      </c>
    </row>
    <row r="43" spans="1:8">
      <c r="A43" s="10">
        <v>38</v>
      </c>
      <c r="B43" s="16">
        <v>16.277043820606249</v>
      </c>
      <c r="C43" s="16">
        <v>15.238829501289729</v>
      </c>
      <c r="D43" s="16">
        <v>15.88073390402862</v>
      </c>
      <c r="E43" s="16">
        <v>16.467701544082274</v>
      </c>
      <c r="F43" s="16">
        <v>14.378459089063494</v>
      </c>
      <c r="G43" s="16">
        <v>14.471504684789295</v>
      </c>
      <c r="H43" s="16">
        <v>14.702126273391517</v>
      </c>
    </row>
    <row r="44" spans="1:8">
      <c r="A44" s="10">
        <v>39</v>
      </c>
      <c r="B44" s="16">
        <v>14.752976047141246</v>
      </c>
      <c r="C44" s="16">
        <v>16.443480054751369</v>
      </c>
      <c r="D44" s="16">
        <v>15.226471458544294</v>
      </c>
      <c r="E44" s="16">
        <v>16.879394082684332</v>
      </c>
      <c r="F44" s="16">
        <v>17.463715492789667</v>
      </c>
      <c r="G44" s="16">
        <v>16.431788187908165</v>
      </c>
      <c r="H44" s="16">
        <v>17.469585336618152</v>
      </c>
    </row>
    <row r="45" spans="1:8">
      <c r="A45" s="10">
        <v>40</v>
      </c>
      <c r="B45" s="16">
        <v>16.033192976851851</v>
      </c>
      <c r="C45" s="16">
        <v>16.80487522078986</v>
      </c>
      <c r="D45" s="16">
        <v>16.832388370187637</v>
      </c>
      <c r="E45" s="16">
        <v>16.761767643083743</v>
      </c>
      <c r="F45" s="16">
        <v>15.950193483414562</v>
      </c>
      <c r="G45" s="16">
        <v>14.817437067692625</v>
      </c>
      <c r="H45" s="16">
        <v>16.547098982209274</v>
      </c>
    </row>
    <row r="46" spans="1:8">
      <c r="A46" s="10">
        <v>41</v>
      </c>
      <c r="B46" s="16">
        <v>16.033192976851851</v>
      </c>
      <c r="C46" s="16">
        <v>15.90138730569363</v>
      </c>
      <c r="D46" s="16">
        <v>17.902999644616536</v>
      </c>
      <c r="E46" s="16">
        <v>17.408713060886974</v>
      </c>
      <c r="F46" s="16">
        <v>17.987626957573358</v>
      </c>
      <c r="G46" s="16">
        <v>14.875092464843181</v>
      </c>
      <c r="H46" s="16">
        <v>16.374132790757606</v>
      </c>
    </row>
    <row r="47" spans="1:8">
      <c r="A47" s="10">
        <v>42</v>
      </c>
      <c r="B47" s="16">
        <v>17.374372617501052</v>
      </c>
      <c r="C47" s="16">
        <v>17.045805331482185</v>
      </c>
      <c r="D47" s="16">
        <v>18.021956452886414</v>
      </c>
      <c r="E47" s="16">
        <v>14.938557829274632</v>
      </c>
      <c r="F47" s="16">
        <v>16.124830638342463</v>
      </c>
      <c r="G47" s="16">
        <v>15.393991039198173</v>
      </c>
      <c r="H47" s="16">
        <v>16.143511202155391</v>
      </c>
    </row>
    <row r="48" spans="1:8">
      <c r="A48" s="10">
        <v>43</v>
      </c>
      <c r="B48" s="16">
        <v>17.313409906562452</v>
      </c>
      <c r="C48" s="16">
        <v>16.80487522078986</v>
      </c>
      <c r="D48" s="16">
        <v>16.118647520568377</v>
      </c>
      <c r="E48" s="16">
        <v>15.879569346079332</v>
      </c>
      <c r="F48" s="16">
        <v>16.008405868390529</v>
      </c>
      <c r="G48" s="16">
        <v>14.471504684789295</v>
      </c>
      <c r="H48" s="16">
        <v>17.469585336618152</v>
      </c>
    </row>
    <row r="49" spans="1:8">
      <c r="A49" s="10">
        <v>44</v>
      </c>
      <c r="B49" s="16">
        <v>17.00859635186945</v>
      </c>
      <c r="C49" s="16">
        <v>17.46743302519376</v>
      </c>
      <c r="D49" s="16">
        <v>17.010823582592455</v>
      </c>
      <c r="E49" s="16">
        <v>16.467701544082274</v>
      </c>
      <c r="F49" s="16">
        <v>15.251644863702976</v>
      </c>
      <c r="G49" s="16">
        <v>15.45164643634873</v>
      </c>
      <c r="H49" s="16">
        <v>18.219105499575367</v>
      </c>
    </row>
    <row r="50" spans="1:8">
      <c r="A50" s="10">
        <v>45</v>
      </c>
      <c r="B50" s="16">
        <v>18.959403101904659</v>
      </c>
      <c r="C50" s="16">
        <v>17.828828191232255</v>
      </c>
      <c r="D50" s="16">
        <v>17.189258794997272</v>
      </c>
      <c r="E50" s="16">
        <v>16.820580862884036</v>
      </c>
      <c r="F50" s="16">
        <v>15.950193483414562</v>
      </c>
      <c r="G50" s="16">
        <v>17.815517719521484</v>
      </c>
      <c r="H50" s="16">
        <v>16.662409776510383</v>
      </c>
    </row>
    <row r="51" spans="1:8">
      <c r="A51" s="10">
        <v>46</v>
      </c>
      <c r="B51" s="16">
        <v>16.825708219053652</v>
      </c>
      <c r="C51" s="16">
        <v>19.093711272366971</v>
      </c>
      <c r="D51" s="16">
        <v>18.378826877696046</v>
      </c>
      <c r="E51" s="16">
        <v>15.291437148076396</v>
      </c>
      <c r="F51" s="16">
        <v>17.754777417669494</v>
      </c>
      <c r="G51" s="16">
        <v>16.604754379359829</v>
      </c>
      <c r="H51" s="16">
        <v>15.855234216402616</v>
      </c>
    </row>
    <row r="52" spans="1:8">
      <c r="A52" s="10">
        <v>47</v>
      </c>
      <c r="B52" s="16">
        <v>18.044962437825653</v>
      </c>
      <c r="C52" s="16">
        <v>18.190223357270742</v>
      </c>
      <c r="D52" s="16">
        <v>17.546129219806904</v>
      </c>
      <c r="E52" s="16">
        <v>17.996845258889913</v>
      </c>
      <c r="F52" s="16">
        <v>18.162264112501255</v>
      </c>
      <c r="G52" s="16">
        <v>17.238963748015934</v>
      </c>
      <c r="H52" s="16">
        <v>15.855234216402616</v>
      </c>
    </row>
    <row r="53" spans="1:8">
      <c r="A53" s="10">
        <v>48</v>
      </c>
      <c r="B53" s="16">
        <v>17.00859635186945</v>
      </c>
      <c r="C53" s="16">
        <v>16.80487522078986</v>
      </c>
      <c r="D53" s="16">
        <v>17.427172411537025</v>
      </c>
      <c r="E53" s="16">
        <v>18.820230336094028</v>
      </c>
      <c r="F53" s="16">
        <v>16.939804028005977</v>
      </c>
      <c r="G53" s="16">
        <v>18.565037882478698</v>
      </c>
      <c r="H53" s="16">
        <v>18.565037882478698</v>
      </c>
    </row>
    <row r="54" spans="1:8">
      <c r="A54" s="10">
        <v>49</v>
      </c>
      <c r="B54" s="16">
        <v>17.740148883132655</v>
      </c>
      <c r="C54" s="16">
        <v>18.190223357270742</v>
      </c>
      <c r="D54" s="16">
        <v>17.308215603267147</v>
      </c>
      <c r="E54" s="16">
        <v>17.761592379688736</v>
      </c>
      <c r="F54" s="16">
        <v>18.395113652405115</v>
      </c>
      <c r="G54" s="16">
        <v>19.891112016941463</v>
      </c>
      <c r="H54" s="16">
        <v>17.06599755656427</v>
      </c>
    </row>
    <row r="55" spans="1:8">
      <c r="A55" s="10">
        <v>50</v>
      </c>
      <c r="B55" s="16">
        <v>17.862074305009855</v>
      </c>
      <c r="C55" s="16">
        <v>18.190223357270742</v>
      </c>
      <c r="D55" s="16">
        <v>18.854654110775556</v>
      </c>
      <c r="E55" s="16">
        <v>17.93803203908962</v>
      </c>
      <c r="F55" s="16">
        <v>16.474104948198253</v>
      </c>
      <c r="G55" s="16">
        <v>19.602835031188686</v>
      </c>
      <c r="H55" s="16">
        <v>16.777720570811493</v>
      </c>
    </row>
    <row r="56" spans="1:8">
      <c r="A56" s="10">
        <v>51</v>
      </c>
      <c r="B56" s="16">
        <v>16.581857375299251</v>
      </c>
      <c r="C56" s="16">
        <v>18.551618523309237</v>
      </c>
      <c r="D56" s="16">
        <v>18.497783685965921</v>
      </c>
      <c r="E56" s="16">
        <v>17.585152720287855</v>
      </c>
      <c r="F56" s="16">
        <v>18.278688882453189</v>
      </c>
      <c r="G56" s="16">
        <v>21.159530754253669</v>
      </c>
      <c r="H56" s="16">
        <v>14.817437067692625</v>
      </c>
    </row>
    <row r="57" spans="1:8">
      <c r="A57" s="10">
        <v>52</v>
      </c>
      <c r="B57" s="16">
        <v>17.862074305009855</v>
      </c>
      <c r="C57" s="16">
        <v>18.370920940289988</v>
      </c>
      <c r="D57" s="16">
        <v>18.973610919045431</v>
      </c>
      <c r="E57" s="16">
        <v>19.408362534096963</v>
      </c>
      <c r="F57" s="16">
        <v>17.114441182933874</v>
      </c>
      <c r="G57" s="16">
        <v>21.966706314361442</v>
      </c>
      <c r="H57" s="16">
        <v>16.893031365112602</v>
      </c>
    </row>
    <row r="58" spans="1:8">
      <c r="A58" s="11">
        <v>53</v>
      </c>
      <c r="B58" s="17">
        <v>19.081328523781856</v>
      </c>
      <c r="C58" s="17"/>
      <c r="D58" s="17"/>
      <c r="E58" s="17"/>
      <c r="F58" s="17"/>
      <c r="G58" s="17">
        <v>24.388232994684749</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7" width="9" style="7"/>
    <col min="8" max="8" width="9.5" style="7" bestFit="1" customWidth="1"/>
    <col min="9"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22.10089750363456</v>
      </c>
      <c r="C6" s="16">
        <v>16.383566600051541</v>
      </c>
      <c r="D6" s="16">
        <v>21.217550619013618</v>
      </c>
      <c r="E6" s="16">
        <v>18.630678406212002</v>
      </c>
      <c r="F6" s="16">
        <v>17.131834407642117</v>
      </c>
      <c r="G6" s="16">
        <v>22.248178430391011</v>
      </c>
      <c r="H6" s="16">
        <v>20.612282957568144</v>
      </c>
    </row>
    <row r="7" spans="1:8">
      <c r="A7" s="10">
        <v>2</v>
      </c>
      <c r="B7" s="16">
        <v>20.719591409657401</v>
      </c>
      <c r="C7" s="16">
        <v>22.186079770903127</v>
      </c>
      <c r="D7" s="16">
        <v>23.238269725586346</v>
      </c>
      <c r="E7" s="16">
        <v>23.953729379415428</v>
      </c>
      <c r="F7" s="16">
        <v>23.062084779518234</v>
      </c>
      <c r="G7" s="16">
        <v>18.976387484745274</v>
      </c>
      <c r="H7" s="16">
        <v>22.902536619520159</v>
      </c>
    </row>
    <row r="8" spans="1:8">
      <c r="A8" s="10">
        <v>3</v>
      </c>
      <c r="B8" s="16">
        <v>23.136877074117429</v>
      </c>
      <c r="C8" s="16">
        <v>23.89270129174183</v>
      </c>
      <c r="D8" s="16">
        <v>18.523258476916652</v>
      </c>
      <c r="E8" s="16">
        <v>21.62489457863893</v>
      </c>
      <c r="F8" s="16">
        <v>19.108584531600822</v>
      </c>
      <c r="G8" s="16">
        <v>17.667671106486978</v>
      </c>
      <c r="H8" s="16">
        <v>23.229715714084733</v>
      </c>
    </row>
    <row r="9" spans="1:8">
      <c r="A9" s="10">
        <v>4</v>
      </c>
      <c r="B9" s="16">
        <v>23.827530121106012</v>
      </c>
      <c r="C9" s="16">
        <v>18.772836729225723</v>
      </c>
      <c r="D9" s="16">
        <v>22.227910172299982</v>
      </c>
      <c r="E9" s="16">
        <v>18.630678406212002</v>
      </c>
      <c r="F9" s="16">
        <v>18.120209469621471</v>
      </c>
      <c r="G9" s="16">
        <v>18.322029295616129</v>
      </c>
      <c r="H9" s="16">
        <v>18.976387484745274</v>
      </c>
    </row>
    <row r="10" spans="1:8">
      <c r="A10" s="10">
        <v>5</v>
      </c>
      <c r="B10" s="16">
        <v>19.683611839174532</v>
      </c>
      <c r="C10" s="16">
        <v>26.964620029251495</v>
      </c>
      <c r="D10" s="16">
        <v>20.543977583489376</v>
      </c>
      <c r="E10" s="16">
        <v>21.292203892813717</v>
      </c>
      <c r="F10" s="16">
        <v>22.073709717538883</v>
      </c>
      <c r="G10" s="16">
        <v>19.630745673874422</v>
      </c>
      <c r="H10" s="16">
        <v>15.704596539099539</v>
      </c>
    </row>
    <row r="11" spans="1:8">
      <c r="A11" s="10">
        <v>6</v>
      </c>
      <c r="B11" s="16">
        <v>17.956979221703079</v>
      </c>
      <c r="C11" s="16">
        <v>19.455485337561203</v>
      </c>
      <c r="D11" s="16">
        <v>18.186471959154531</v>
      </c>
      <c r="E11" s="16">
        <v>27.280636237667572</v>
      </c>
      <c r="F11" s="16">
        <v>19.767501239587055</v>
      </c>
      <c r="G11" s="16">
        <v>20.28510386300357</v>
      </c>
      <c r="H11" s="16">
        <v>19.630745673874422</v>
      </c>
    </row>
    <row r="12" spans="1:8">
      <c r="A12" s="10">
        <v>7</v>
      </c>
      <c r="B12" s="16">
        <v>28.316774926531785</v>
      </c>
      <c r="C12" s="16">
        <v>24.916674204245048</v>
      </c>
      <c r="D12" s="16">
        <v>23.238269725586346</v>
      </c>
      <c r="E12" s="16">
        <v>23.953729379415428</v>
      </c>
      <c r="F12" s="16">
        <v>18.779126177607704</v>
      </c>
      <c r="G12" s="16">
        <v>18.6492083901807</v>
      </c>
      <c r="H12" s="16">
        <v>16.031775633664111</v>
      </c>
    </row>
    <row r="13" spans="1:8">
      <c r="A13" s="10">
        <v>8</v>
      </c>
      <c r="B13" s="16">
        <v>24.172856644600301</v>
      </c>
      <c r="C13" s="16">
        <v>19.455485337561203</v>
      </c>
      <c r="D13" s="16">
        <v>24.922202314396948</v>
      </c>
      <c r="E13" s="16">
        <v>24.951801436891074</v>
      </c>
      <c r="F13" s="16">
        <v>18.120209469621471</v>
      </c>
      <c r="G13" s="16">
        <v>18.976387484745274</v>
      </c>
      <c r="H13" s="16">
        <v>20.28510386300357</v>
      </c>
    </row>
    <row r="14" spans="1:8">
      <c r="A14" s="10">
        <v>9</v>
      </c>
      <c r="B14" s="16">
        <v>20.719591409657401</v>
      </c>
      <c r="C14" s="16">
        <v>13.994296470877359</v>
      </c>
      <c r="D14" s="16">
        <v>23.911842761110588</v>
      </c>
      <c r="E14" s="16">
        <v>29.276780352618861</v>
      </c>
      <c r="F14" s="16">
        <v>21.085334655559528</v>
      </c>
      <c r="G14" s="16">
        <v>15.704596539099539</v>
      </c>
      <c r="H14" s="16">
        <v>16.686133822793259</v>
      </c>
    </row>
    <row r="15" spans="1:8">
      <c r="A15" s="10">
        <v>10</v>
      </c>
      <c r="B15" s="16">
        <v>23.482203597611722</v>
      </c>
      <c r="C15" s="16">
        <v>20.820782554232164</v>
      </c>
      <c r="D15" s="16">
        <v>21.891123654537864</v>
      </c>
      <c r="E15" s="16">
        <v>21.62489457863893</v>
      </c>
      <c r="F15" s="16">
        <v>17.131834407642117</v>
      </c>
      <c r="G15" s="16">
        <v>17.667671106486978</v>
      </c>
      <c r="H15" s="16">
        <v>19.957924768438996</v>
      </c>
    </row>
    <row r="16" spans="1:8">
      <c r="A16" s="10">
        <v>11</v>
      </c>
      <c r="B16" s="16">
        <v>26.590142309060333</v>
      </c>
      <c r="C16" s="16">
        <v>22.186079770903127</v>
      </c>
      <c r="D16" s="16">
        <v>18.860044994678773</v>
      </c>
      <c r="E16" s="16">
        <v>20.9595132069885</v>
      </c>
      <c r="F16" s="16">
        <v>19.438042885593937</v>
      </c>
      <c r="G16" s="16">
        <v>21.920999335826437</v>
      </c>
      <c r="H16" s="16">
        <v>13.414342877147522</v>
      </c>
    </row>
    <row r="17" spans="1:8">
      <c r="A17" s="10">
        <v>12</v>
      </c>
      <c r="B17" s="16">
        <v>22.791550550623143</v>
      </c>
      <c r="C17" s="16">
        <v>22.868728379238608</v>
      </c>
      <c r="D17" s="16">
        <v>17.176112405868167</v>
      </c>
      <c r="E17" s="16">
        <v>20.294131835338071</v>
      </c>
      <c r="F17" s="16">
        <v>21.414793009552646</v>
      </c>
      <c r="G17" s="16">
        <v>18.322029295616129</v>
      </c>
      <c r="H17" s="16">
        <v>16.686133822793259</v>
      </c>
    </row>
    <row r="18" spans="1:8">
      <c r="A18" s="10">
        <v>13</v>
      </c>
      <c r="B18" s="16">
        <v>22.10089750363456</v>
      </c>
      <c r="C18" s="16">
        <v>24.234025595909571</v>
      </c>
      <c r="D18" s="16">
        <v>19.870404547965137</v>
      </c>
      <c r="E18" s="16">
        <v>20.9595132069885</v>
      </c>
      <c r="F18" s="16">
        <v>19.108584531600822</v>
      </c>
      <c r="G18" s="16">
        <v>17.994850201051555</v>
      </c>
      <c r="H18" s="16">
        <v>18.6492083901807</v>
      </c>
    </row>
    <row r="19" spans="1:8">
      <c r="A19" s="10">
        <v>14</v>
      </c>
      <c r="B19" s="16">
        <v>22.10089750363456</v>
      </c>
      <c r="C19" s="16">
        <v>23.89270129174183</v>
      </c>
      <c r="D19" s="16">
        <v>21.554337136775739</v>
      </c>
      <c r="E19" s="16">
        <v>18.963369092037215</v>
      </c>
      <c r="F19" s="16">
        <v>17.461292761635235</v>
      </c>
      <c r="G19" s="16">
        <v>18.976387484745274</v>
      </c>
      <c r="H19" s="16">
        <v>19.303566579309848</v>
      </c>
    </row>
    <row r="20" spans="1:8">
      <c r="A20" s="10">
        <v>15</v>
      </c>
      <c r="B20" s="16">
        <v>26.244815785566043</v>
      </c>
      <c r="C20" s="16">
        <v>22.186079770903127</v>
      </c>
      <c r="D20" s="16">
        <v>20.207191065727255</v>
      </c>
      <c r="E20" s="16">
        <v>19.961441149512858</v>
      </c>
      <c r="F20" s="16">
        <v>21.085334655559528</v>
      </c>
      <c r="G20" s="16">
        <v>19.957924768438996</v>
      </c>
      <c r="H20" s="16">
        <v>16.031775633664111</v>
      </c>
    </row>
    <row r="21" spans="1:8">
      <c r="A21" s="10">
        <v>16</v>
      </c>
      <c r="B21" s="16">
        <v>22.446224027128853</v>
      </c>
      <c r="C21" s="16">
        <v>25.599322812580528</v>
      </c>
      <c r="D21" s="16">
        <v>17.84968544139241</v>
      </c>
      <c r="E21" s="16">
        <v>16.96722497708593</v>
      </c>
      <c r="F21" s="16">
        <v>17.461292761635235</v>
      </c>
      <c r="G21" s="16">
        <v>24.8656111869076</v>
      </c>
      <c r="H21" s="16">
        <v>18.6492083901807</v>
      </c>
    </row>
    <row r="22" spans="1:8">
      <c r="A22" s="10">
        <v>17</v>
      </c>
      <c r="B22" s="16">
        <v>21.06491793315169</v>
      </c>
      <c r="C22" s="16">
        <v>21.844755466735386</v>
      </c>
      <c r="D22" s="16">
        <v>20.207191065727255</v>
      </c>
      <c r="E22" s="16">
        <v>14.971080862134642</v>
      </c>
      <c r="F22" s="16">
        <v>24.050459841497585</v>
      </c>
      <c r="G22" s="16">
        <v>23.229715714084733</v>
      </c>
      <c r="H22" s="16">
        <v>16.031775633664111</v>
      </c>
    </row>
    <row r="23" spans="1:8">
      <c r="A23" s="10">
        <v>18</v>
      </c>
      <c r="B23" s="16">
        <v>18.302305745197373</v>
      </c>
      <c r="C23" s="16">
        <v>16.724890904219279</v>
      </c>
      <c r="D23" s="16">
        <v>18.860044994678773</v>
      </c>
      <c r="E23" s="16">
        <v>21.292203892813717</v>
      </c>
      <c r="F23" s="16">
        <v>14.825625929690291</v>
      </c>
      <c r="G23" s="16">
        <v>26.828685754295044</v>
      </c>
      <c r="H23" s="16">
        <v>15.377417444534963</v>
      </c>
    </row>
    <row r="24" spans="1:8">
      <c r="A24" s="10">
        <v>19</v>
      </c>
      <c r="B24" s="16">
        <v>17.61165269820879</v>
      </c>
      <c r="C24" s="16">
        <v>17.407539512554763</v>
      </c>
      <c r="D24" s="16">
        <v>19.870404547965137</v>
      </c>
      <c r="E24" s="16">
        <v>16.96722497708593</v>
      </c>
      <c r="F24" s="16">
        <v>12.189959097745351</v>
      </c>
      <c r="G24" s="16">
        <v>26.1743275651659</v>
      </c>
      <c r="H24" s="16">
        <v>18.976387484745274</v>
      </c>
    </row>
    <row r="25" spans="1:8">
      <c r="A25" s="10">
        <v>20</v>
      </c>
      <c r="B25" s="16">
        <v>16.230346604231631</v>
      </c>
      <c r="C25" s="16">
        <v>18.431512425057981</v>
      </c>
      <c r="D25" s="16">
        <v>20.207191065727255</v>
      </c>
      <c r="E25" s="16">
        <v>15.969152919610288</v>
      </c>
      <c r="F25" s="16">
        <v>12.189959097745351</v>
      </c>
      <c r="G25" s="16">
        <v>19.630745673874422</v>
      </c>
      <c r="H25" s="16">
        <v>14.395880160841243</v>
      </c>
    </row>
    <row r="26" spans="1:8">
      <c r="A26" s="10">
        <v>21</v>
      </c>
      <c r="B26" s="16">
        <v>15.539693557243051</v>
      </c>
      <c r="C26" s="16">
        <v>18.090188120890243</v>
      </c>
      <c r="D26" s="16">
        <v>19.870404547965137</v>
      </c>
      <c r="E26" s="16">
        <v>14.63839017630943</v>
      </c>
      <c r="F26" s="16">
        <v>14.166709221704059</v>
      </c>
      <c r="G26" s="16">
        <v>24.538432092343026</v>
      </c>
      <c r="H26" s="16">
        <v>20.939462052132718</v>
      </c>
    </row>
    <row r="27" spans="1:8">
      <c r="A27" s="10">
        <v>22</v>
      </c>
      <c r="B27" s="16">
        <v>18.647632268691662</v>
      </c>
      <c r="C27" s="16">
        <v>14.676945079212839</v>
      </c>
      <c r="D27" s="16">
        <v>21.217550619013618</v>
      </c>
      <c r="E27" s="16">
        <v>14.971080862134642</v>
      </c>
      <c r="F27" s="16">
        <v>17.461292761635235</v>
      </c>
      <c r="G27" s="16">
        <v>19.957924768438996</v>
      </c>
      <c r="H27" s="16">
        <v>10.469731026066359</v>
      </c>
    </row>
    <row r="28" spans="1:8">
      <c r="A28" s="10">
        <v>23</v>
      </c>
      <c r="B28" s="16">
        <v>15.194367033748762</v>
      </c>
      <c r="C28" s="16">
        <v>21.162106858399905</v>
      </c>
      <c r="D28" s="16">
        <v>16.502539370343928</v>
      </c>
      <c r="E28" s="16">
        <v>17.299915662911143</v>
      </c>
      <c r="F28" s="16">
        <v>14.825625929690291</v>
      </c>
      <c r="G28" s="16">
        <v>14.068701066276668</v>
      </c>
      <c r="H28" s="16">
        <v>13.741521971712096</v>
      </c>
    </row>
    <row r="29" spans="1:8">
      <c r="A29" s="10">
        <v>24</v>
      </c>
      <c r="B29" s="16">
        <v>17.61165269820879</v>
      </c>
      <c r="C29" s="16">
        <v>17.066215208387021</v>
      </c>
      <c r="D29" s="16">
        <v>17.512898923630289</v>
      </c>
      <c r="E29" s="16">
        <v>19.628750463687645</v>
      </c>
      <c r="F29" s="16">
        <v>16.472917699655881</v>
      </c>
      <c r="G29" s="16">
        <v>17.013312917357833</v>
      </c>
      <c r="H29" s="16">
        <v>16.358954728228685</v>
      </c>
    </row>
    <row r="30" spans="1:8">
      <c r="A30" s="10">
        <v>25</v>
      </c>
      <c r="B30" s="16">
        <v>17.266326174714504</v>
      </c>
      <c r="C30" s="16">
        <v>17.066215208387021</v>
      </c>
      <c r="D30" s="16">
        <v>18.186471959154531</v>
      </c>
      <c r="E30" s="16">
        <v>17.299915662911143</v>
      </c>
      <c r="F30" s="16">
        <v>18.779126177607704</v>
      </c>
      <c r="G30" s="16">
        <v>17.340492011922404</v>
      </c>
      <c r="H30" s="16">
        <v>18.976387484745274</v>
      </c>
    </row>
    <row r="31" spans="1:8">
      <c r="A31" s="10">
        <v>26</v>
      </c>
      <c r="B31" s="16">
        <v>20.719591409657401</v>
      </c>
      <c r="C31" s="16">
        <v>15.018269383380579</v>
      </c>
      <c r="D31" s="16">
        <v>15.828966334819684</v>
      </c>
      <c r="E31" s="16">
        <v>17.299915662911143</v>
      </c>
      <c r="F31" s="16">
        <v>20.426417947573292</v>
      </c>
      <c r="G31" s="16">
        <v>18.976387484745274</v>
      </c>
      <c r="H31" s="16">
        <v>18.976387484745274</v>
      </c>
    </row>
    <row r="32" spans="1:8">
      <c r="A32" s="10">
        <v>27</v>
      </c>
      <c r="B32" s="16">
        <v>21.410244456645984</v>
      </c>
      <c r="C32" s="16">
        <v>19.455485337561203</v>
      </c>
      <c r="D32" s="16">
        <v>15.155393299295442</v>
      </c>
      <c r="E32" s="16">
        <v>19.961441149512858</v>
      </c>
      <c r="F32" s="16">
        <v>16.472917699655881</v>
      </c>
      <c r="G32" s="16">
        <v>13.414342877147522</v>
      </c>
      <c r="H32" s="16">
        <v>19.630745673874422</v>
      </c>
    </row>
    <row r="33" spans="1:8">
      <c r="A33" s="10">
        <v>28</v>
      </c>
      <c r="B33" s="16">
        <v>14.503713986760181</v>
      </c>
      <c r="C33" s="16">
        <v>16.383566600051541</v>
      </c>
      <c r="D33" s="16">
        <v>14.14503374600908</v>
      </c>
      <c r="E33" s="16">
        <v>15.969152919610288</v>
      </c>
      <c r="F33" s="16">
        <v>16.472917699655881</v>
      </c>
      <c r="G33" s="16">
        <v>16.358954728228685</v>
      </c>
      <c r="H33" s="16">
        <v>12.759984688018374</v>
      </c>
    </row>
    <row r="34" spans="1:8">
      <c r="A34" s="10">
        <v>29</v>
      </c>
      <c r="B34" s="16">
        <v>14.84904051025447</v>
      </c>
      <c r="C34" s="16">
        <v>19.796809641728945</v>
      </c>
      <c r="D34" s="16">
        <v>16.165752852581807</v>
      </c>
      <c r="E34" s="16">
        <v>14.63839017630943</v>
      </c>
      <c r="F34" s="16">
        <v>17.131834407642117</v>
      </c>
      <c r="G34" s="16">
        <v>17.340492011922404</v>
      </c>
      <c r="H34" s="16">
        <v>11.45126830976008</v>
      </c>
    </row>
    <row r="35" spans="1:8">
      <c r="A35" s="10">
        <v>30</v>
      </c>
      <c r="B35" s="16">
        <v>15.194367033748762</v>
      </c>
      <c r="C35" s="16">
        <v>17.066215208387021</v>
      </c>
      <c r="D35" s="16">
        <v>15.492179817057565</v>
      </c>
      <c r="E35" s="16">
        <v>18.630678406212002</v>
      </c>
      <c r="F35" s="16">
        <v>18.449667823614586</v>
      </c>
      <c r="G35" s="16">
        <v>17.667671106486978</v>
      </c>
      <c r="H35" s="16">
        <v>14.723059255405817</v>
      </c>
    </row>
    <row r="36" spans="1:8">
      <c r="A36" s="10">
        <v>31</v>
      </c>
      <c r="B36" s="16">
        <v>16.230346604231631</v>
      </c>
      <c r="C36" s="16">
        <v>16.042242295883799</v>
      </c>
      <c r="D36" s="16">
        <v>16.839325888106046</v>
      </c>
      <c r="E36" s="16">
        <v>20.626822521163284</v>
      </c>
      <c r="F36" s="16">
        <v>15.15508428368341</v>
      </c>
      <c r="G36" s="16">
        <v>20.612282957568144</v>
      </c>
      <c r="H36" s="16">
        <v>15.377417444534963</v>
      </c>
    </row>
    <row r="37" spans="1:8">
      <c r="A37" s="10">
        <v>32</v>
      </c>
      <c r="B37" s="16">
        <v>17.956979221703079</v>
      </c>
      <c r="C37" s="16">
        <v>23.89270129174183</v>
      </c>
      <c r="D37" s="16">
        <v>14.481820263771201</v>
      </c>
      <c r="E37" s="16">
        <v>18.630678406212002</v>
      </c>
      <c r="F37" s="16">
        <v>11.201584035765999</v>
      </c>
      <c r="G37" s="16">
        <v>16.358954728228685</v>
      </c>
      <c r="H37" s="16">
        <v>19.630745673874422</v>
      </c>
    </row>
    <row r="38" spans="1:8">
      <c r="A38" s="10">
        <v>33</v>
      </c>
      <c r="B38" s="16">
        <v>18.647632268691662</v>
      </c>
      <c r="C38" s="16">
        <v>17.407539512554763</v>
      </c>
      <c r="D38" s="16">
        <v>17.84968544139241</v>
      </c>
      <c r="E38" s="16">
        <v>20.294131835338071</v>
      </c>
      <c r="F38" s="16">
        <v>17.790751115628353</v>
      </c>
      <c r="G38" s="16">
        <v>12.105626498889226</v>
      </c>
      <c r="H38" s="16">
        <v>19.957924768438996</v>
      </c>
    </row>
    <row r="39" spans="1:8" ht="13.9" customHeight="1">
      <c r="A39" s="10">
        <v>34</v>
      </c>
      <c r="B39" s="16">
        <v>16.575673127725921</v>
      </c>
      <c r="C39" s="16">
        <v>18.772836729225723</v>
      </c>
      <c r="D39" s="16">
        <v>13.808247228246961</v>
      </c>
      <c r="E39" s="16">
        <v>17.299915662911143</v>
      </c>
      <c r="F39" s="16">
        <v>16.143459345662762</v>
      </c>
      <c r="G39" s="16">
        <v>12.759984688018374</v>
      </c>
      <c r="H39" s="16">
        <v>19.303566579309848</v>
      </c>
    </row>
    <row r="40" spans="1:8" ht="13.9" customHeight="1">
      <c r="A40" s="10">
        <v>35</v>
      </c>
      <c r="B40" s="16">
        <v>16.92099965122021</v>
      </c>
      <c r="C40" s="16">
        <v>23.551376987574091</v>
      </c>
      <c r="D40" s="16">
        <v>16.839325888106046</v>
      </c>
      <c r="E40" s="16">
        <v>17.632606348736356</v>
      </c>
      <c r="F40" s="16">
        <v>15.484542637676528</v>
      </c>
      <c r="G40" s="16">
        <v>15.704596539099539</v>
      </c>
      <c r="H40" s="16">
        <v>18.322029295616129</v>
      </c>
    </row>
    <row r="41" spans="1:8">
      <c r="A41" s="10">
        <v>36</v>
      </c>
      <c r="B41" s="16">
        <v>17.266326174714504</v>
      </c>
      <c r="C41" s="16">
        <v>15.018269383380579</v>
      </c>
      <c r="D41" s="16">
        <v>20.543977583489376</v>
      </c>
      <c r="E41" s="16">
        <v>13.307627433008571</v>
      </c>
      <c r="F41" s="16">
        <v>16.802376053648999</v>
      </c>
      <c r="G41" s="16">
        <v>17.013312917357833</v>
      </c>
      <c r="H41" s="16">
        <v>14.068701066276668</v>
      </c>
    </row>
    <row r="42" spans="1:8">
      <c r="A42" s="10">
        <v>37</v>
      </c>
      <c r="B42" s="16">
        <v>16.230346604231631</v>
      </c>
      <c r="C42" s="16">
        <v>16.383566600051541</v>
      </c>
      <c r="D42" s="16">
        <v>17.176112405868167</v>
      </c>
      <c r="E42" s="16">
        <v>14.305699490484216</v>
      </c>
      <c r="F42" s="16">
        <v>21.085334655559528</v>
      </c>
      <c r="G42" s="16">
        <v>17.994850201051555</v>
      </c>
      <c r="H42" s="16">
        <v>18.322029295616129</v>
      </c>
    </row>
    <row r="43" spans="1:8">
      <c r="A43" s="10">
        <v>38</v>
      </c>
      <c r="B43" s="16">
        <v>14.503713986760181</v>
      </c>
      <c r="C43" s="16">
        <v>17.066215208387021</v>
      </c>
      <c r="D43" s="16">
        <v>17.176112405868167</v>
      </c>
      <c r="E43" s="16">
        <v>16.96722497708593</v>
      </c>
      <c r="F43" s="16">
        <v>14.825625929690291</v>
      </c>
      <c r="G43" s="16">
        <v>14.723059255405817</v>
      </c>
      <c r="H43" s="16">
        <v>22.902536619520159</v>
      </c>
    </row>
    <row r="44" spans="1:8">
      <c r="A44" s="10">
        <v>39</v>
      </c>
      <c r="B44" s="16">
        <v>22.10089750363456</v>
      </c>
      <c r="C44" s="16">
        <v>15.359593687548319</v>
      </c>
      <c r="D44" s="16">
        <v>14.14503374600908</v>
      </c>
      <c r="E44" s="16">
        <v>15.303771547959858</v>
      </c>
      <c r="F44" s="16">
        <v>16.143459345662762</v>
      </c>
      <c r="G44" s="16">
        <v>16.031775633664111</v>
      </c>
      <c r="H44" s="16">
        <v>16.031775633664111</v>
      </c>
    </row>
    <row r="45" spans="1:8">
      <c r="A45" s="10">
        <v>40</v>
      </c>
      <c r="B45" s="16">
        <v>19.338285315680242</v>
      </c>
      <c r="C45" s="16">
        <v>16.724890904219279</v>
      </c>
      <c r="D45" s="16">
        <v>14.818606781533321</v>
      </c>
      <c r="E45" s="16">
        <v>15.969152919610288</v>
      </c>
      <c r="F45" s="16">
        <v>19.438042885593937</v>
      </c>
      <c r="G45" s="16">
        <v>17.340492011922404</v>
      </c>
      <c r="H45" s="16">
        <v>16.358954728228685</v>
      </c>
    </row>
    <row r="46" spans="1:8">
      <c r="A46" s="10">
        <v>41</v>
      </c>
      <c r="B46" s="16">
        <v>17.266326174714504</v>
      </c>
      <c r="C46" s="16">
        <v>22.186079770903127</v>
      </c>
      <c r="D46" s="16">
        <v>18.860044994678773</v>
      </c>
      <c r="E46" s="16">
        <v>15.969152919610288</v>
      </c>
      <c r="F46" s="16">
        <v>14.825625929690291</v>
      </c>
      <c r="G46" s="16">
        <v>16.031775633664111</v>
      </c>
      <c r="H46" s="16">
        <v>18.322029295616129</v>
      </c>
    </row>
    <row r="47" spans="1:8">
      <c r="A47" s="10">
        <v>42</v>
      </c>
      <c r="B47" s="16">
        <v>14.158387463265893</v>
      </c>
      <c r="C47" s="16">
        <v>17.407539512554763</v>
      </c>
      <c r="D47" s="16">
        <v>22.564696690062103</v>
      </c>
      <c r="E47" s="16">
        <v>17.632606348736356</v>
      </c>
      <c r="F47" s="16">
        <v>15.814000991669646</v>
      </c>
      <c r="G47" s="16">
        <v>21.593820241261863</v>
      </c>
      <c r="H47" s="16">
        <v>21.920999335826437</v>
      </c>
    </row>
    <row r="48" spans="1:8">
      <c r="A48" s="10">
        <v>43</v>
      </c>
      <c r="B48" s="16">
        <v>17.61165269820879</v>
      </c>
      <c r="C48" s="16">
        <v>17.066215208387021</v>
      </c>
      <c r="D48" s="16">
        <v>22.901483207824224</v>
      </c>
      <c r="E48" s="16">
        <v>17.299915662911143</v>
      </c>
      <c r="F48" s="16">
        <v>19.108584531600822</v>
      </c>
      <c r="G48" s="16">
        <v>16.358954728228685</v>
      </c>
      <c r="H48" s="16">
        <v>20.939462052132718</v>
      </c>
    </row>
    <row r="49" spans="1:8">
      <c r="A49" s="10">
        <v>44</v>
      </c>
      <c r="B49" s="16">
        <v>20.028938362668821</v>
      </c>
      <c r="C49" s="16">
        <v>17.748863816722501</v>
      </c>
      <c r="D49" s="16">
        <v>19.196831512440895</v>
      </c>
      <c r="E49" s="16">
        <v>21.292203892813717</v>
      </c>
      <c r="F49" s="16">
        <v>15.814000991669646</v>
      </c>
      <c r="G49" s="16">
        <v>16.031775633664111</v>
      </c>
      <c r="H49" s="16">
        <v>19.630745673874422</v>
      </c>
    </row>
    <row r="50" spans="1:8">
      <c r="A50" s="10">
        <v>45</v>
      </c>
      <c r="B50" s="16">
        <v>17.956979221703079</v>
      </c>
      <c r="C50" s="16">
        <v>22.868728379238608</v>
      </c>
      <c r="D50" s="16">
        <v>15.828966334819684</v>
      </c>
      <c r="E50" s="16">
        <v>18.630678406212002</v>
      </c>
      <c r="F50" s="16">
        <v>20.75587630156641</v>
      </c>
      <c r="G50" s="16">
        <v>18.976387484745274</v>
      </c>
      <c r="H50" s="16">
        <v>17.340492011922404</v>
      </c>
    </row>
    <row r="51" spans="1:8">
      <c r="A51" s="10">
        <v>46</v>
      </c>
      <c r="B51" s="16">
        <v>12.43175484579444</v>
      </c>
      <c r="C51" s="16">
        <v>18.090188120890243</v>
      </c>
      <c r="D51" s="16">
        <v>18.186471959154531</v>
      </c>
      <c r="E51" s="16">
        <v>14.305699490484216</v>
      </c>
      <c r="F51" s="16">
        <v>15.814000991669646</v>
      </c>
      <c r="G51" s="16">
        <v>21.266641146697292</v>
      </c>
      <c r="H51" s="16">
        <v>16.358954728228685</v>
      </c>
    </row>
    <row r="52" spans="1:8">
      <c r="A52" s="10">
        <v>47</v>
      </c>
      <c r="B52" s="16">
        <v>18.647632268691662</v>
      </c>
      <c r="C52" s="16">
        <v>19.796809641728945</v>
      </c>
      <c r="D52" s="16">
        <v>16.165752852581807</v>
      </c>
      <c r="E52" s="16">
        <v>17.632606348736356</v>
      </c>
      <c r="F52" s="16">
        <v>21.085334655559528</v>
      </c>
      <c r="G52" s="16">
        <v>22.902536619520159</v>
      </c>
      <c r="H52" s="16">
        <v>17.340492011922404</v>
      </c>
    </row>
    <row r="53" spans="1:8">
      <c r="A53" s="10">
        <v>48</v>
      </c>
      <c r="B53" s="16">
        <v>21.410244456645984</v>
      </c>
      <c r="C53" s="16">
        <v>20.138133945896683</v>
      </c>
      <c r="D53" s="16">
        <v>17.84968544139241</v>
      </c>
      <c r="E53" s="16">
        <v>23.953729379415428</v>
      </c>
      <c r="F53" s="16">
        <v>22.073709717538883</v>
      </c>
      <c r="G53" s="16">
        <v>21.920999335826437</v>
      </c>
      <c r="H53" s="16">
        <v>21.266641146697292</v>
      </c>
    </row>
    <row r="54" spans="1:8">
      <c r="A54" s="10">
        <v>49</v>
      </c>
      <c r="B54" s="16">
        <v>21.75557098014027</v>
      </c>
      <c r="C54" s="16">
        <v>21.844755466735386</v>
      </c>
      <c r="D54" s="16">
        <v>21.217550619013618</v>
      </c>
      <c r="E54" s="16">
        <v>20.626822521163284</v>
      </c>
      <c r="F54" s="16">
        <v>20.096959593580173</v>
      </c>
      <c r="G54" s="16">
        <v>19.630745673874422</v>
      </c>
      <c r="H54" s="16">
        <v>21.266641146697292</v>
      </c>
    </row>
    <row r="55" spans="1:8">
      <c r="A55" s="10">
        <v>50</v>
      </c>
      <c r="B55" s="16">
        <v>21.410244456645984</v>
      </c>
      <c r="C55" s="16">
        <v>20.820782554232164</v>
      </c>
      <c r="D55" s="16">
        <v>18.860044994678773</v>
      </c>
      <c r="E55" s="16">
        <v>20.294131835338071</v>
      </c>
      <c r="F55" s="16">
        <v>22.403168071531997</v>
      </c>
      <c r="G55" s="16">
        <v>23.556894808649307</v>
      </c>
      <c r="H55" s="16">
        <v>21.593820241261863</v>
      </c>
    </row>
    <row r="56" spans="1:8">
      <c r="A56" s="10">
        <v>51</v>
      </c>
      <c r="B56" s="16">
        <v>23.482203597611722</v>
      </c>
      <c r="C56" s="16">
        <v>20.138133945896683</v>
      </c>
      <c r="D56" s="16">
        <v>18.860044994678773</v>
      </c>
      <c r="E56" s="16">
        <v>14.971080862134642</v>
      </c>
      <c r="F56" s="16">
        <v>20.096959593580173</v>
      </c>
      <c r="G56" s="16">
        <v>21.920999335826437</v>
      </c>
      <c r="H56" s="16">
        <v>17.667671106486978</v>
      </c>
    </row>
    <row r="57" spans="1:8">
      <c r="A57" s="10">
        <v>52</v>
      </c>
      <c r="B57" s="16">
        <v>21.06491793315169</v>
      </c>
      <c r="C57" s="16">
        <v>23.551376987574091</v>
      </c>
      <c r="D57" s="16">
        <v>21.554337136775739</v>
      </c>
      <c r="E57" s="16">
        <v>19.296059777862428</v>
      </c>
      <c r="F57" s="16">
        <v>16.802376053648999</v>
      </c>
      <c r="G57" s="16">
        <v>21.593820241261863</v>
      </c>
      <c r="H57" s="16">
        <v>17.667671106486978</v>
      </c>
    </row>
    <row r="58" spans="1:8">
      <c r="A58" s="11">
        <v>53</v>
      </c>
      <c r="B58" s="17">
        <v>19.683611839174532</v>
      </c>
      <c r="C58" s="17"/>
      <c r="D58" s="17"/>
      <c r="E58" s="17"/>
      <c r="F58" s="17"/>
      <c r="G58" s="17">
        <v>19.303566579309848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23.204312848205497</v>
      </c>
      <c r="C6" s="16">
        <v>21.386419178271396</v>
      </c>
      <c r="D6" s="16">
        <v>20.008773077426255</v>
      </c>
      <c r="E6" s="16">
        <v>17.191122852333695</v>
      </c>
      <c r="F6" s="16">
        <v>17.905720985720727</v>
      </c>
      <c r="G6" s="16">
        <v>15.412344431648393</v>
      </c>
      <c r="H6" s="16">
        <v>25.687240719413989</v>
      </c>
    </row>
    <row r="7" spans="1:8">
      <c r="A7" s="10">
        <v>2</v>
      </c>
      <c r="B7" s="16">
        <v>23.880166620483326</v>
      </c>
      <c r="C7" s="16">
        <v>20.940868778724077</v>
      </c>
      <c r="D7" s="16">
        <v>23.74667574024215</v>
      </c>
      <c r="E7" s="16">
        <v>19.14960520259956</v>
      </c>
      <c r="F7" s="16">
        <v>17.474257829438301</v>
      </c>
      <c r="G7" s="16">
        <v>18.623249521575143</v>
      </c>
      <c r="H7" s="16">
        <v>24.830999362100187</v>
      </c>
    </row>
    <row r="8" spans="1:8">
      <c r="A8" s="10">
        <v>3</v>
      </c>
      <c r="B8" s="16">
        <v>21.402036122131282</v>
      </c>
      <c r="C8" s="16">
        <v>18.044791181666493</v>
      </c>
      <c r="D8" s="16">
        <v>18.68951331407947</v>
      </c>
      <c r="E8" s="16">
        <v>18.496777752510937</v>
      </c>
      <c r="F8" s="16">
        <v>20.710231501556503</v>
      </c>
      <c r="G8" s="16">
        <v>20.977913254188088</v>
      </c>
      <c r="H8" s="16">
        <v>21.620094272173443</v>
      </c>
    </row>
    <row r="9" spans="1:8">
      <c r="A9" s="10">
        <v>4</v>
      </c>
      <c r="B9" s="16">
        <v>19.59975939605707</v>
      </c>
      <c r="C9" s="16">
        <v>23.168620776460681</v>
      </c>
      <c r="D9" s="16">
        <v>21.987662722446434</v>
      </c>
      <c r="E9" s="16">
        <v>21.325696702894962</v>
      </c>
      <c r="F9" s="16">
        <v>20.710231501556503</v>
      </c>
      <c r="G9" s="16">
        <v>16.054525449633744</v>
      </c>
      <c r="H9" s="16">
        <v>25.259120040757089</v>
      </c>
    </row>
    <row r="10" spans="1:8">
      <c r="A10" s="10">
        <v>5</v>
      </c>
      <c r="B10" s="16">
        <v>23.65488202972405</v>
      </c>
      <c r="C10" s="16">
        <v>20.940868778724077</v>
      </c>
      <c r="D10" s="16">
        <v>19.569019822977328</v>
      </c>
      <c r="E10" s="16">
        <v>15.885467952156453</v>
      </c>
      <c r="F10" s="16">
        <v>19.631573610850435</v>
      </c>
      <c r="G10" s="16">
        <v>20.549792575531193</v>
      </c>
      <c r="H10" s="16">
        <v>16.482646128290643</v>
      </c>
    </row>
    <row r="11" spans="1:8">
      <c r="A11" s="10">
        <v>6</v>
      </c>
      <c r="B11" s="16">
        <v>19.149190214538514</v>
      </c>
      <c r="C11" s="16">
        <v>22.27751997736604</v>
      </c>
      <c r="D11" s="16">
        <v>19.349143195752863</v>
      </c>
      <c r="E11" s="16">
        <v>20.890478402835882</v>
      </c>
      <c r="F11" s="16">
        <v>19.200110454568009</v>
      </c>
      <c r="G11" s="16">
        <v>15.626404770976844</v>
      </c>
      <c r="H11" s="16">
        <v>19.907611557545842</v>
      </c>
    </row>
    <row r="12" spans="1:8">
      <c r="A12" s="10">
        <v>7</v>
      </c>
      <c r="B12" s="16">
        <v>22.303174485168388</v>
      </c>
      <c r="C12" s="16">
        <v>17.153690382571849</v>
      </c>
      <c r="D12" s="16">
        <v>22.207539349670899</v>
      </c>
      <c r="E12" s="16">
        <v>21.760915002954047</v>
      </c>
      <c r="F12" s="16">
        <v>18.337184142003153</v>
      </c>
      <c r="G12" s="16">
        <v>20.977913254188088</v>
      </c>
      <c r="H12" s="16">
        <v>18.409189182246692</v>
      </c>
    </row>
    <row r="13" spans="1:8">
      <c r="A13" s="10">
        <v>8</v>
      </c>
      <c r="B13" s="16">
        <v>23.65488202972405</v>
      </c>
      <c r="C13" s="16">
        <v>21.163643978497738</v>
      </c>
      <c r="D13" s="16">
        <v>23.966552367466615</v>
      </c>
      <c r="E13" s="16">
        <v>21.978524152983585</v>
      </c>
      <c r="F13" s="16">
        <v>15.316942048026165</v>
      </c>
      <c r="G13" s="16">
        <v>17.767008164261345</v>
      </c>
      <c r="H13" s="16">
        <v>21.620094272173443</v>
      </c>
    </row>
    <row r="14" spans="1:8">
      <c r="A14" s="10">
        <v>9</v>
      </c>
      <c r="B14" s="16">
        <v>23.65488202972405</v>
      </c>
      <c r="C14" s="16">
        <v>22.723070376913359</v>
      </c>
      <c r="D14" s="16">
        <v>22.867169231344292</v>
      </c>
      <c r="E14" s="16">
        <v>29.812453554047039</v>
      </c>
      <c r="F14" s="16">
        <v>18.55291572014437</v>
      </c>
      <c r="G14" s="16">
        <v>17.981068503589793</v>
      </c>
      <c r="H14" s="16">
        <v>17.767008164261345</v>
      </c>
    </row>
    <row r="15" spans="1:8">
      <c r="A15" s="10">
        <v>10</v>
      </c>
      <c r="B15" s="16">
        <v>18.698621033019961</v>
      </c>
      <c r="C15" s="16">
        <v>19.604217580082114</v>
      </c>
      <c r="D15" s="16">
        <v>16.270870414610361</v>
      </c>
      <c r="E15" s="16">
        <v>23.937006503249449</v>
      </c>
      <c r="F15" s="16">
        <v>14.022552579178884</v>
      </c>
      <c r="G15" s="16">
        <v>19.907611557545842</v>
      </c>
      <c r="H15" s="16">
        <v>17.981068503589793</v>
      </c>
    </row>
    <row r="16" spans="1:8">
      <c r="A16" s="10">
        <v>11</v>
      </c>
      <c r="B16" s="16">
        <v>18.923905623779241</v>
      </c>
      <c r="C16" s="16">
        <v>18.935891980761134</v>
      </c>
      <c r="D16" s="16">
        <v>21.328032840773041</v>
      </c>
      <c r="E16" s="16">
        <v>23.284179053160827</v>
      </c>
      <c r="F16" s="16">
        <v>21.788889392262572</v>
      </c>
      <c r="G16" s="16">
        <v>16.268585788962191</v>
      </c>
      <c r="H16" s="16">
        <v>16.482646128290643</v>
      </c>
    </row>
    <row r="17" spans="1:8">
      <c r="A17" s="10">
        <v>12</v>
      </c>
      <c r="B17" s="16">
        <v>17.346913488464303</v>
      </c>
      <c r="C17" s="16">
        <v>15.594263984156228</v>
      </c>
      <c r="D17" s="16">
        <v>18.909389941303935</v>
      </c>
      <c r="E17" s="16">
        <v>19.14960520259956</v>
      </c>
      <c r="F17" s="16">
        <v>17.258526251297088</v>
      </c>
      <c r="G17" s="16">
        <v>19.051370200232039</v>
      </c>
      <c r="H17" s="16">
        <v>16.696706467619094</v>
      </c>
    </row>
    <row r="18" spans="1:8">
      <c r="A18" s="10">
        <v>13</v>
      </c>
      <c r="B18" s="16">
        <v>22.753743666686944</v>
      </c>
      <c r="C18" s="16">
        <v>19.604217580082114</v>
      </c>
      <c r="D18" s="16">
        <v>22.207539349670899</v>
      </c>
      <c r="E18" s="16">
        <v>21.543305852924505</v>
      </c>
      <c r="F18" s="16">
        <v>19.415842032709222</v>
      </c>
      <c r="G18" s="16">
        <v>19.479490878888942</v>
      </c>
      <c r="H18" s="16">
        <v>17.552947824932893</v>
      </c>
    </row>
    <row r="19" spans="1:8">
      <c r="A19" s="10">
        <v>14</v>
      </c>
      <c r="B19" s="16">
        <v>17.572198079223579</v>
      </c>
      <c r="C19" s="16">
        <v>17.153690382571849</v>
      </c>
      <c r="D19" s="16">
        <v>21.328032840773041</v>
      </c>
      <c r="E19" s="16">
        <v>20.455260102776801</v>
      </c>
      <c r="F19" s="16">
        <v>15.316942048026165</v>
      </c>
      <c r="G19" s="16">
        <v>24.830999362100187</v>
      </c>
      <c r="H19" s="16">
        <v>15.412344431648393</v>
      </c>
    </row>
    <row r="20" spans="1:8">
      <c r="A20" s="10">
        <v>15</v>
      </c>
      <c r="B20" s="16">
        <v>16.89634430694575</v>
      </c>
      <c r="C20" s="16">
        <v>21.609194378045061</v>
      </c>
      <c r="D20" s="16">
        <v>16.930500296283753</v>
      </c>
      <c r="E20" s="16">
        <v>19.367214352629098</v>
      </c>
      <c r="F20" s="16">
        <v>16.395599938732232</v>
      </c>
      <c r="G20" s="16">
        <v>29.112206148669188</v>
      </c>
      <c r="H20" s="16">
        <v>15.198284092319943</v>
      </c>
    </row>
    <row r="21" spans="1:8">
      <c r="A21" s="10">
        <v>16</v>
      </c>
      <c r="B21" s="16">
        <v>19.37447480529779</v>
      </c>
      <c r="C21" s="16">
        <v>20.940868778724077</v>
      </c>
      <c r="D21" s="16">
        <v>20.008773077426255</v>
      </c>
      <c r="E21" s="16">
        <v>20.672869252806343</v>
      </c>
      <c r="F21" s="16">
        <v>17.905720985720727</v>
      </c>
      <c r="G21" s="16">
        <v>24.188818344114839</v>
      </c>
      <c r="H21" s="16">
        <v>16.482646128290643</v>
      </c>
    </row>
    <row r="22" spans="1:8">
      <c r="A22" s="10">
        <v>17</v>
      </c>
      <c r="B22" s="16">
        <v>16.220490534667917</v>
      </c>
      <c r="C22" s="16">
        <v>14.925938384835247</v>
      </c>
      <c r="D22" s="16">
        <v>15.61124053293697</v>
      </c>
      <c r="E22" s="16">
        <v>15.232640502067831</v>
      </c>
      <c r="F22" s="16">
        <v>15.101210469884951</v>
      </c>
      <c r="G22" s="16">
        <v>27.827844112698489</v>
      </c>
      <c r="H22" s="16">
        <v>13.485801377692344</v>
      </c>
    </row>
    <row r="23" spans="1:8">
      <c r="A23" s="10">
        <v>18</v>
      </c>
      <c r="B23" s="16">
        <v>14.643498399352984</v>
      </c>
      <c r="C23" s="16">
        <v>15.817039183929889</v>
      </c>
      <c r="D23" s="16">
        <v>17.370253550732684</v>
      </c>
      <c r="E23" s="16">
        <v>16.538295402245076</v>
      </c>
      <c r="F23" s="16">
        <v>15.316942048026165</v>
      </c>
      <c r="G23" s="16">
        <v>26.543482076727788</v>
      </c>
      <c r="H23" s="16">
        <v>17.552947824932893</v>
      </c>
    </row>
    <row r="24" spans="1:8">
      <c r="A24" s="10">
        <v>19</v>
      </c>
      <c r="B24" s="16">
        <v>18.698621033019961</v>
      </c>
      <c r="C24" s="16">
        <v>16.485364783250869</v>
      </c>
      <c r="D24" s="16">
        <v>18.029883432406077</v>
      </c>
      <c r="E24" s="16">
        <v>16.103077102185992</v>
      </c>
      <c r="F24" s="16">
        <v>19.200110454568009</v>
      </c>
      <c r="G24" s="16">
        <v>17.981068503589793</v>
      </c>
      <c r="H24" s="16">
        <v>21.406033932844991</v>
      </c>
    </row>
    <row r="25" spans="1:8">
      <c r="A25" s="10">
        <v>20</v>
      </c>
      <c r="B25" s="16">
        <v>20.500897759094176</v>
      </c>
      <c r="C25" s="16">
        <v>15.594263984156228</v>
      </c>
      <c r="D25" s="16">
        <v>15.61124053293697</v>
      </c>
      <c r="E25" s="16">
        <v>18.061559452451856</v>
      </c>
      <c r="F25" s="16">
        <v>11.649505219625533</v>
      </c>
      <c r="G25" s="16">
        <v>22.048214950830339</v>
      </c>
      <c r="H25" s="16">
        <v>14.984223752991491</v>
      </c>
    </row>
    <row r="26" spans="1:8">
      <c r="A26" s="10">
        <v>21</v>
      </c>
      <c r="B26" s="16">
        <v>19.149190214538514</v>
      </c>
      <c r="C26" s="16">
        <v>20.049767979629433</v>
      </c>
      <c r="D26" s="16">
        <v>18.249760059630539</v>
      </c>
      <c r="E26" s="16">
        <v>16.973513702304157</v>
      </c>
      <c r="F26" s="16">
        <v>15.74840520430859</v>
      </c>
      <c r="G26" s="16">
        <v>20.12167189687429</v>
      </c>
      <c r="H26" s="16">
        <v>13.271741038363894</v>
      </c>
    </row>
    <row r="27" spans="1:8">
      <c r="A27" s="10">
        <v>22</v>
      </c>
      <c r="B27" s="16">
        <v>17.797482669982855</v>
      </c>
      <c r="C27" s="16">
        <v>18.713116780987473</v>
      </c>
      <c r="D27" s="16">
        <v>15.171487278488041</v>
      </c>
      <c r="E27" s="16">
        <v>14.79742220200875</v>
      </c>
      <c r="F27" s="16">
        <v>16.395599938732232</v>
      </c>
      <c r="G27" s="16">
        <v>16.054525449633744</v>
      </c>
      <c r="H27" s="16">
        <v>17.767008164261345</v>
      </c>
    </row>
    <row r="28" spans="1:8">
      <c r="A28" s="10">
        <v>23</v>
      </c>
      <c r="B28" s="16">
        <v>18.248051851501412</v>
      </c>
      <c r="C28" s="16">
        <v>15.371488784382567</v>
      </c>
      <c r="D28" s="16">
        <v>18.029883432406077</v>
      </c>
      <c r="E28" s="16">
        <v>16.538295402245076</v>
      </c>
      <c r="F28" s="16">
        <v>15.74840520430859</v>
      </c>
      <c r="G28" s="16">
        <v>17.338887485604442</v>
      </c>
      <c r="H28" s="16">
        <v>16.054525449633744</v>
      </c>
    </row>
    <row r="29" spans="1:8">
      <c r="A29" s="10">
        <v>24</v>
      </c>
      <c r="B29" s="16">
        <v>16.220490534667917</v>
      </c>
      <c r="C29" s="16">
        <v>15.371488784382567</v>
      </c>
      <c r="D29" s="16">
        <v>21.328032840773041</v>
      </c>
      <c r="E29" s="16">
        <v>15.885467952156453</v>
      </c>
      <c r="F29" s="16">
        <v>13.806821001037669</v>
      </c>
      <c r="G29" s="16">
        <v>17.338887485604442</v>
      </c>
      <c r="H29" s="16">
        <v>15.412344431648393</v>
      </c>
    </row>
    <row r="30" spans="1:8">
      <c r="A30" s="10">
        <v>25</v>
      </c>
      <c r="B30" s="16">
        <v>15.319352171630813</v>
      </c>
      <c r="C30" s="16">
        <v>16.262589583477208</v>
      </c>
      <c r="D30" s="16">
        <v>16.270870414610361</v>
      </c>
      <c r="E30" s="16">
        <v>11.968503251624725</v>
      </c>
      <c r="F30" s="16">
        <v>15.74840520430859</v>
      </c>
      <c r="G30" s="16">
        <v>14.342042735006142</v>
      </c>
      <c r="H30" s="16">
        <v>16.482646128290643</v>
      </c>
    </row>
    <row r="31" spans="1:8">
      <c r="A31" s="10">
        <v>26</v>
      </c>
      <c r="B31" s="16">
        <v>17.121628897705026</v>
      </c>
      <c r="C31" s="16">
        <v>14.257612785514265</v>
      </c>
      <c r="D31" s="16">
        <v>18.68951331407947</v>
      </c>
      <c r="E31" s="16">
        <v>16.755904552274615</v>
      </c>
      <c r="F31" s="16">
        <v>15.101210469884951</v>
      </c>
      <c r="G31" s="16">
        <v>13.271741038363894</v>
      </c>
      <c r="H31" s="16">
        <v>17.338887485604442</v>
      </c>
    </row>
    <row r="32" spans="1:8">
      <c r="A32" s="10">
        <v>27</v>
      </c>
      <c r="B32" s="16">
        <v>18.923905623779241</v>
      </c>
      <c r="C32" s="16">
        <v>16.930915182798191</v>
      </c>
      <c r="D32" s="16">
        <v>18.469636686855004</v>
      </c>
      <c r="E32" s="16">
        <v>15.232640502067831</v>
      </c>
      <c r="F32" s="16">
        <v>19.847305188991651</v>
      </c>
      <c r="G32" s="16">
        <v>16.696706467619094</v>
      </c>
      <c r="H32" s="16">
        <v>18.409189182246692</v>
      </c>
    </row>
    <row r="33" spans="1:8">
      <c r="A33" s="10">
        <v>28</v>
      </c>
      <c r="B33" s="16">
        <v>15.319352171630813</v>
      </c>
      <c r="C33" s="16">
        <v>16.485364783250869</v>
      </c>
      <c r="D33" s="16">
        <v>18.469636686855004</v>
      </c>
      <c r="E33" s="16">
        <v>18.714386902540475</v>
      </c>
      <c r="F33" s="16">
        <v>15.964136782449804</v>
      </c>
      <c r="G33" s="16">
        <v>10.488956627094044</v>
      </c>
      <c r="H33" s="16">
        <v>15.840465110305294</v>
      </c>
    </row>
    <row r="34" spans="1:8">
      <c r="A34" s="10">
        <v>29</v>
      </c>
      <c r="B34" s="16">
        <v>15.769921353149368</v>
      </c>
      <c r="C34" s="16">
        <v>13.143736786645963</v>
      </c>
      <c r="D34" s="16">
        <v>16.710623669059292</v>
      </c>
      <c r="E34" s="16">
        <v>20.672869252806343</v>
      </c>
      <c r="F34" s="16">
        <v>16.611331516873445</v>
      </c>
      <c r="G34" s="16">
        <v>13.271741038363894</v>
      </c>
      <c r="H34" s="16">
        <v>17.338887485604442</v>
      </c>
    </row>
    <row r="35" spans="1:8">
      <c r="A35" s="10">
        <v>30</v>
      </c>
      <c r="B35" s="16">
        <v>14.868782990112258</v>
      </c>
      <c r="C35" s="16">
        <v>19.826992779855775</v>
      </c>
      <c r="D35" s="16">
        <v>16.930500296283753</v>
      </c>
      <c r="E35" s="16">
        <v>17.626341152392776</v>
      </c>
      <c r="F35" s="16">
        <v>15.74840520430859</v>
      </c>
      <c r="G35" s="16">
        <v>12.843620359706994</v>
      </c>
      <c r="H35" s="16">
        <v>15.840465110305294</v>
      </c>
    </row>
    <row r="36" spans="1:8">
      <c r="A36" s="10">
        <v>31</v>
      </c>
      <c r="B36" s="16">
        <v>15.769921353149368</v>
      </c>
      <c r="C36" s="16">
        <v>15.148713584608908</v>
      </c>
      <c r="D36" s="16">
        <v>15.171487278488041</v>
      </c>
      <c r="E36" s="16">
        <v>17.626341152392776</v>
      </c>
      <c r="F36" s="16">
        <v>15.316942048026165</v>
      </c>
      <c r="G36" s="16">
        <v>15.198284092319943</v>
      </c>
      <c r="H36" s="16">
        <v>19.907611557545842</v>
      </c>
    </row>
    <row r="37" spans="1:8">
      <c r="A37" s="10">
        <v>32</v>
      </c>
      <c r="B37" s="16">
        <v>15.544636762390089</v>
      </c>
      <c r="C37" s="16">
        <v>17.599240782119171</v>
      </c>
      <c r="D37" s="16">
        <v>14.951610651263577</v>
      </c>
      <c r="E37" s="16">
        <v>14.362203901949668</v>
      </c>
      <c r="F37" s="16">
        <v>15.316942048026165</v>
      </c>
      <c r="G37" s="16">
        <v>15.412344431648393</v>
      </c>
      <c r="H37" s="16">
        <v>19.051370200232039</v>
      </c>
    </row>
    <row r="38" spans="1:8">
      <c r="A38" s="10">
        <v>33</v>
      </c>
      <c r="B38" s="16">
        <v>18.473336442260685</v>
      </c>
      <c r="C38" s="16">
        <v>14.925938384835247</v>
      </c>
      <c r="D38" s="16">
        <v>15.391363905712504</v>
      </c>
      <c r="E38" s="16">
        <v>15.232640502067831</v>
      </c>
      <c r="F38" s="16">
        <v>16.395599938732232</v>
      </c>
      <c r="G38" s="16">
        <v>14.984223752991491</v>
      </c>
      <c r="H38" s="16">
        <v>15.198284092319943</v>
      </c>
    </row>
    <row r="39" spans="1:8" ht="13.9" customHeight="1">
      <c r="A39" s="10">
        <v>34</v>
      </c>
      <c r="B39" s="16">
        <v>14.868782990112258</v>
      </c>
      <c r="C39" s="16">
        <v>19.826992779855775</v>
      </c>
      <c r="D39" s="16">
        <v>12.972721006243397</v>
      </c>
      <c r="E39" s="16">
        <v>17.843950302422314</v>
      </c>
      <c r="F39" s="16">
        <v>17.042794673155871</v>
      </c>
      <c r="G39" s="16">
        <v>13.699861717020795</v>
      </c>
      <c r="H39" s="16">
        <v>16.482646128290643</v>
      </c>
    </row>
    <row r="40" spans="1:8" ht="13.9" customHeight="1">
      <c r="A40" s="10">
        <v>35</v>
      </c>
      <c r="B40" s="16">
        <v>15.769921353149368</v>
      </c>
      <c r="C40" s="16">
        <v>16.930915182798191</v>
      </c>
      <c r="D40" s="16">
        <v>17.810006805181612</v>
      </c>
      <c r="E40" s="16">
        <v>13.491767301831507</v>
      </c>
      <c r="F40" s="16">
        <v>16.827063095014658</v>
      </c>
      <c r="G40" s="16">
        <v>14.770163413663044</v>
      </c>
      <c r="H40" s="16">
        <v>17.981068503589793</v>
      </c>
    </row>
    <row r="41" spans="1:8">
      <c r="A41" s="10">
        <v>36</v>
      </c>
      <c r="B41" s="16">
        <v>18.698621033019961</v>
      </c>
      <c r="C41" s="16">
        <v>17.153690382571849</v>
      </c>
      <c r="D41" s="16">
        <v>19.129266568528401</v>
      </c>
      <c r="E41" s="16">
        <v>18.714386902540475</v>
      </c>
      <c r="F41" s="16">
        <v>13.806821001037669</v>
      </c>
      <c r="G41" s="16">
        <v>15.840465110305294</v>
      </c>
      <c r="H41" s="16">
        <v>16.482646128290643</v>
      </c>
    </row>
    <row r="42" spans="1:8">
      <c r="A42" s="10">
        <v>37</v>
      </c>
      <c r="B42" s="16">
        <v>12.390652491760216</v>
      </c>
      <c r="C42" s="16">
        <v>16.039814383703547</v>
      </c>
      <c r="D42" s="16">
        <v>14.291980769590184</v>
      </c>
      <c r="E42" s="16">
        <v>18.931996052570017</v>
      </c>
      <c r="F42" s="16">
        <v>15.74840520430859</v>
      </c>
      <c r="G42" s="16">
        <v>17.552947824932893</v>
      </c>
      <c r="H42" s="16">
        <v>17.981068503589793</v>
      </c>
    </row>
    <row r="43" spans="1:8">
      <c r="A43" s="10">
        <v>38</v>
      </c>
      <c r="B43" s="16">
        <v>19.149190214538514</v>
      </c>
      <c r="C43" s="16">
        <v>15.371488784382567</v>
      </c>
      <c r="D43" s="16">
        <v>16.490747041834826</v>
      </c>
      <c r="E43" s="16">
        <v>18.279168602481395</v>
      </c>
      <c r="F43" s="16">
        <v>16.827063095014658</v>
      </c>
      <c r="G43" s="16">
        <v>13.485801377692344</v>
      </c>
      <c r="H43" s="16">
        <v>16.268585788962191</v>
      </c>
    </row>
    <row r="44" spans="1:8">
      <c r="A44" s="10">
        <v>39</v>
      </c>
      <c r="B44" s="16">
        <v>18.698621033019961</v>
      </c>
      <c r="C44" s="16">
        <v>14.703163185061586</v>
      </c>
      <c r="D44" s="16">
        <v>17.590130177957146</v>
      </c>
      <c r="E44" s="16">
        <v>16.103077102185992</v>
      </c>
      <c r="F44" s="16">
        <v>15.964136782449804</v>
      </c>
      <c r="G44" s="16">
        <v>18.195128842918241</v>
      </c>
      <c r="H44" s="16">
        <v>17.12482714627599</v>
      </c>
    </row>
    <row r="45" spans="1:8">
      <c r="A45" s="10">
        <v>40</v>
      </c>
      <c r="B45" s="16">
        <v>18.022767260742132</v>
      </c>
      <c r="C45" s="16">
        <v>17.599240782119171</v>
      </c>
      <c r="D45" s="16">
        <v>17.150376923508219</v>
      </c>
      <c r="E45" s="16">
        <v>15.450249652097371</v>
      </c>
      <c r="F45" s="16">
        <v>18.55291572014437</v>
      </c>
      <c r="G45" s="16">
        <v>17.12482714627599</v>
      </c>
      <c r="H45" s="16">
        <v>13.271741038363894</v>
      </c>
    </row>
    <row r="46" spans="1:8">
      <c r="A46" s="10">
        <v>41</v>
      </c>
      <c r="B46" s="16">
        <v>14.192929217834429</v>
      </c>
      <c r="C46" s="16">
        <v>17.599240782119171</v>
      </c>
      <c r="D46" s="16">
        <v>20.228649704650721</v>
      </c>
      <c r="E46" s="16">
        <v>18.279168602481395</v>
      </c>
      <c r="F46" s="16">
        <v>17.905720985720727</v>
      </c>
      <c r="G46" s="16">
        <v>15.626404770976844</v>
      </c>
      <c r="H46" s="16">
        <v>15.412344431648393</v>
      </c>
    </row>
    <row r="47" spans="1:8">
      <c r="A47" s="10">
        <v>42</v>
      </c>
      <c r="B47" s="16">
        <v>11.714798719482387</v>
      </c>
      <c r="C47" s="16">
        <v>16.485364783250869</v>
      </c>
      <c r="D47" s="16">
        <v>15.831117160161433</v>
      </c>
      <c r="E47" s="16">
        <v>17.408732002363237</v>
      </c>
      <c r="F47" s="16">
        <v>14.885478891743738</v>
      </c>
      <c r="G47" s="16">
        <v>17.12482714627599</v>
      </c>
      <c r="H47" s="16">
        <v>16.054525449633744</v>
      </c>
    </row>
    <row r="48" spans="1:8">
      <c r="A48" s="10">
        <v>43</v>
      </c>
      <c r="B48" s="16">
        <v>16.671059716186473</v>
      </c>
      <c r="C48" s="16">
        <v>15.371488784382567</v>
      </c>
      <c r="D48" s="16">
        <v>16.050993787385899</v>
      </c>
      <c r="E48" s="16">
        <v>18.279168602481395</v>
      </c>
      <c r="F48" s="16">
        <v>14.885478891743738</v>
      </c>
      <c r="G48" s="16">
        <v>17.767008164261345</v>
      </c>
      <c r="H48" s="16">
        <v>16.910766806947542</v>
      </c>
    </row>
    <row r="49" spans="1:8">
      <c r="A49" s="10">
        <v>44</v>
      </c>
      <c r="B49" s="16">
        <v>13.967644627075154</v>
      </c>
      <c r="C49" s="16">
        <v>17.822015981892832</v>
      </c>
      <c r="D49" s="16">
        <v>18.249760059630539</v>
      </c>
      <c r="E49" s="16">
        <v>19.367214352629098</v>
      </c>
      <c r="F49" s="16">
        <v>20.063036767132861</v>
      </c>
      <c r="G49" s="16">
        <v>19.051370200232039</v>
      </c>
      <c r="H49" s="16">
        <v>16.054525449633744</v>
      </c>
    </row>
    <row r="50" spans="1:8">
      <c r="A50" s="10">
        <v>45</v>
      </c>
      <c r="B50" s="16">
        <v>21.176751531372005</v>
      </c>
      <c r="C50" s="16">
        <v>19.158667180534795</v>
      </c>
      <c r="D50" s="16">
        <v>19.569019822977328</v>
      </c>
      <c r="E50" s="16">
        <v>17.408732002363237</v>
      </c>
      <c r="F50" s="16">
        <v>15.74840520430859</v>
      </c>
      <c r="G50" s="16">
        <v>19.693551218217394</v>
      </c>
      <c r="H50" s="16">
        <v>13.913922056349245</v>
      </c>
    </row>
    <row r="51" spans="1:8">
      <c r="A51" s="10">
        <v>46</v>
      </c>
      <c r="B51" s="16">
        <v>18.698621033019961</v>
      </c>
      <c r="C51" s="16">
        <v>18.490341581213812</v>
      </c>
      <c r="D51" s="16">
        <v>16.930500296283753</v>
      </c>
      <c r="E51" s="16">
        <v>12.186112401654265</v>
      </c>
      <c r="F51" s="16">
        <v>18.768647298285583</v>
      </c>
      <c r="G51" s="16">
        <v>22.476335629487242</v>
      </c>
      <c r="H51" s="16">
        <v>19.907611557545842</v>
      </c>
    </row>
    <row r="52" spans="1:8">
      <c r="A52" s="10">
        <v>47</v>
      </c>
      <c r="B52" s="16">
        <v>15.544636762390089</v>
      </c>
      <c r="C52" s="16">
        <v>14.703163185061586</v>
      </c>
      <c r="D52" s="16">
        <v>17.590130177957146</v>
      </c>
      <c r="E52" s="16">
        <v>14.144594751920128</v>
      </c>
      <c r="F52" s="16">
        <v>18.984378876426792</v>
      </c>
      <c r="G52" s="16">
        <v>19.479490878888942</v>
      </c>
      <c r="H52" s="16">
        <v>19.479490878888942</v>
      </c>
    </row>
    <row r="53" spans="1:8">
      <c r="A53" s="10">
        <v>48</v>
      </c>
      <c r="B53" s="16">
        <v>15.094067580871535</v>
      </c>
      <c r="C53" s="16">
        <v>20.718093578950416</v>
      </c>
      <c r="D53" s="16">
        <v>18.909389941303935</v>
      </c>
      <c r="E53" s="16">
        <v>18.279168602481395</v>
      </c>
      <c r="F53" s="16">
        <v>17.474257829438301</v>
      </c>
      <c r="G53" s="16">
        <v>17.767008164261345</v>
      </c>
      <c r="H53" s="16">
        <v>18.623249521575143</v>
      </c>
    </row>
    <row r="54" spans="1:8">
      <c r="A54" s="10">
        <v>49</v>
      </c>
      <c r="B54" s="16">
        <v>18.022767260742132</v>
      </c>
      <c r="C54" s="16">
        <v>18.490341581213812</v>
      </c>
      <c r="D54" s="16">
        <v>19.788896450201793</v>
      </c>
      <c r="E54" s="16">
        <v>20.020041802717721</v>
      </c>
      <c r="F54" s="16">
        <v>17.689989407579514</v>
      </c>
      <c r="G54" s="16">
        <v>25.901301058742437</v>
      </c>
      <c r="H54" s="16">
        <v>20.549792575531193</v>
      </c>
    </row>
    <row r="55" spans="1:8">
      <c r="A55" s="10">
        <v>50</v>
      </c>
      <c r="B55" s="16">
        <v>16.671059716186473</v>
      </c>
      <c r="C55" s="16">
        <v>20.718093578950416</v>
      </c>
      <c r="D55" s="16">
        <v>20.228649704650721</v>
      </c>
      <c r="E55" s="16">
        <v>14.79742220200875</v>
      </c>
      <c r="F55" s="16">
        <v>21.141694657838933</v>
      </c>
      <c r="G55" s="16">
        <v>19.907611557545842</v>
      </c>
      <c r="H55" s="16">
        <v>17.552947824932893</v>
      </c>
    </row>
    <row r="56" spans="1:8">
      <c r="A56" s="10">
        <v>51</v>
      </c>
      <c r="B56" s="16">
        <v>17.572198079223579</v>
      </c>
      <c r="C56" s="16">
        <v>23.836946375781661</v>
      </c>
      <c r="D56" s="16">
        <v>18.68951331407947</v>
      </c>
      <c r="E56" s="16">
        <v>18.714386902540475</v>
      </c>
      <c r="F56" s="16">
        <v>21.573157814121359</v>
      </c>
      <c r="G56" s="16">
        <v>20.12167189687429</v>
      </c>
      <c r="H56" s="16">
        <v>18.195128842918241</v>
      </c>
    </row>
    <row r="57" spans="1:8">
      <c r="A57" s="10">
        <v>52</v>
      </c>
      <c r="B57" s="16">
        <v>18.923905623779241</v>
      </c>
      <c r="C57" s="16">
        <v>22.94584557668702</v>
      </c>
      <c r="D57" s="16">
        <v>22.207539349670899</v>
      </c>
      <c r="E57" s="16">
        <v>16.973513702304157</v>
      </c>
      <c r="F57" s="16">
        <v>17.474257829438301</v>
      </c>
      <c r="G57" s="16">
        <v>20.977913254188088</v>
      </c>
      <c r="H57" s="16">
        <v>17.338887485604442</v>
      </c>
    </row>
    <row r="58" spans="1:8">
      <c r="A58" s="11">
        <v>53</v>
      </c>
      <c r="B58" s="17">
        <v>20.726182349853453</v>
      </c>
      <c r="C58" s="17"/>
      <c r="D58" s="17"/>
      <c r="E58" s="17"/>
      <c r="F58" s="17"/>
      <c r="G58" s="17">
        <v>26.543482076727788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23.195129022905192</v>
      </c>
      <c r="C6" s="16">
        <v>25.420551244653744</v>
      </c>
      <c r="D6" s="16">
        <v>23.283326621022955</v>
      </c>
      <c r="E6" s="16">
        <v>21.939790945134853</v>
      </c>
      <c r="F6" s="16">
        <v>20.044473675968554</v>
      </c>
      <c r="G6" s="16">
        <v>21.376119102705964</v>
      </c>
      <c r="H6" s="16">
        <v>29.549341112564125</v>
      </c>
    </row>
    <row r="7" spans="1:8">
      <c r="A7" s="10">
        <v>2</v>
      </c>
      <c r="B7" s="16">
        <v>23.195129022905192</v>
      </c>
      <c r="C7" s="16">
        <v>29.2336339313518</v>
      </c>
      <c r="D7" s="16">
        <v>28.946838501812326</v>
      </c>
      <c r="E7" s="16">
        <v>20.059237435551864</v>
      </c>
      <c r="F7" s="16">
        <v>21.923643083090607</v>
      </c>
      <c r="G7" s="16">
        <v>20.74740971733226</v>
      </c>
      <c r="H7" s="16">
        <v>25.148375414948195</v>
      </c>
    </row>
    <row r="8" spans="1:8">
      <c r="A8" s="10">
        <v>3</v>
      </c>
      <c r="B8" s="16">
        <v>21.262201604329757</v>
      </c>
      <c r="C8" s="16">
        <v>19.065413433490306</v>
      </c>
      <c r="D8" s="16">
        <v>25.171163914619413</v>
      </c>
      <c r="E8" s="16">
        <v>24.447195624578836</v>
      </c>
      <c r="F8" s="16">
        <v>25.055592094960694</v>
      </c>
      <c r="G8" s="16">
        <v>22.004828488079671</v>
      </c>
      <c r="H8" s="16">
        <v>31.435469268685242</v>
      </c>
    </row>
    <row r="9" spans="1:8">
      <c r="A9" s="10">
        <v>4</v>
      </c>
      <c r="B9" s="16">
        <v>19.973583325279467</v>
      </c>
      <c r="C9" s="16">
        <v>25.420551244653744</v>
      </c>
      <c r="D9" s="16">
        <v>22.024768425291985</v>
      </c>
      <c r="E9" s="16">
        <v>21.939790945134853</v>
      </c>
      <c r="F9" s="16">
        <v>16.91252466409847</v>
      </c>
      <c r="G9" s="16">
        <v>17.603862790463737</v>
      </c>
      <c r="H9" s="16">
        <v>26.405794185695601</v>
      </c>
    </row>
    <row r="10" spans="1:8">
      <c r="A10" s="10">
        <v>5</v>
      </c>
      <c r="B10" s="16">
        <v>28.349602139106345</v>
      </c>
      <c r="C10" s="16">
        <v>27.32709258800277</v>
      </c>
      <c r="D10" s="16">
        <v>23.912605718888443</v>
      </c>
      <c r="E10" s="16">
        <v>22.566642114995847</v>
      </c>
      <c r="F10" s="16">
        <v>23.802812490212659</v>
      </c>
      <c r="G10" s="16">
        <v>17.603862790463737</v>
      </c>
      <c r="H10" s="16">
        <v>20.118700331958554</v>
      </c>
    </row>
    <row r="11" spans="1:8">
      <c r="A11" s="10">
        <v>6</v>
      </c>
      <c r="B11" s="16">
        <v>25.772365581005765</v>
      </c>
      <c r="C11" s="16">
        <v>20.336440995722992</v>
      </c>
      <c r="D11" s="16">
        <v>22.65404752315747</v>
      </c>
      <c r="E11" s="16">
        <v>22.566642114995847</v>
      </c>
      <c r="F11" s="16">
        <v>15.659745059350435</v>
      </c>
      <c r="G11" s="16">
        <v>17.603862790463737</v>
      </c>
      <c r="H11" s="16">
        <v>24.519666029574488</v>
      </c>
    </row>
    <row r="12" spans="1:8">
      <c r="A12" s="10">
        <v>7</v>
      </c>
      <c r="B12" s="16">
        <v>22.550819883380047</v>
      </c>
      <c r="C12" s="16">
        <v>16.523358309024932</v>
      </c>
      <c r="D12" s="16">
        <v>29.576117599677808</v>
      </c>
      <c r="E12" s="16">
        <v>26.327749134161824</v>
      </c>
      <c r="F12" s="16">
        <v>19.418083873594536</v>
      </c>
      <c r="G12" s="16">
        <v>21.376119102705964</v>
      </c>
      <c r="H12" s="16">
        <v>23.890956644200784</v>
      </c>
    </row>
    <row r="13" spans="1:8">
      <c r="A13" s="10">
        <v>8</v>
      </c>
      <c r="B13" s="16">
        <v>28.349602139106345</v>
      </c>
      <c r="C13" s="16">
        <v>19.065413433490306</v>
      </c>
      <c r="D13" s="16">
        <v>22.024768425291985</v>
      </c>
      <c r="E13" s="16">
        <v>28.208302643744808</v>
      </c>
      <c r="F13" s="16">
        <v>22.550032885464624</v>
      </c>
      <c r="G13" s="16">
        <v>16.97515340509003</v>
      </c>
      <c r="H13" s="16">
        <v>22.633537873453378</v>
      </c>
    </row>
    <row r="14" spans="1:8">
      <c r="A14" s="10">
        <v>9</v>
      </c>
      <c r="B14" s="16">
        <v>19.973583325279467</v>
      </c>
      <c r="C14" s="16">
        <v>19.065413433490306</v>
      </c>
      <c r="D14" s="16">
        <v>20.13693113169553</v>
      </c>
      <c r="E14" s="16">
        <v>24.447195624578836</v>
      </c>
      <c r="F14" s="16">
        <v>16.91252466409847</v>
      </c>
      <c r="G14" s="16">
        <v>20.118700331958554</v>
      </c>
      <c r="H14" s="16">
        <v>10.059350165979277</v>
      </c>
    </row>
    <row r="15" spans="1:8">
      <c r="A15" s="10">
        <v>10</v>
      </c>
      <c r="B15" s="16">
        <v>30.282529557681773</v>
      </c>
      <c r="C15" s="16">
        <v>20.971954776839336</v>
      </c>
      <c r="D15" s="16">
        <v>21.3954893274265</v>
      </c>
      <c r="E15" s="16">
        <v>26.327749134161824</v>
      </c>
      <c r="F15" s="16">
        <v>21.923643083090607</v>
      </c>
      <c r="G15" s="16">
        <v>22.004828488079671</v>
      </c>
      <c r="H15" s="16">
        <v>22.004828488079671</v>
      </c>
    </row>
    <row r="16" spans="1:8">
      <c r="A16" s="10">
        <v>11</v>
      </c>
      <c r="B16" s="16">
        <v>19.329274185754326</v>
      </c>
      <c r="C16" s="16">
        <v>24.785037463537396</v>
      </c>
      <c r="D16" s="16">
        <v>29.576117599677808</v>
      </c>
      <c r="E16" s="16">
        <v>30.715707323188791</v>
      </c>
      <c r="F16" s="16">
        <v>21.297253280716589</v>
      </c>
      <c r="G16" s="16">
        <v>27.663212956443012</v>
      </c>
      <c r="H16" s="16">
        <v>23.262247258827081</v>
      </c>
    </row>
    <row r="17" spans="1:8">
      <c r="A17" s="10">
        <v>12</v>
      </c>
      <c r="B17" s="16">
        <v>28.349602139106345</v>
      </c>
      <c r="C17" s="16">
        <v>20.336440995722992</v>
      </c>
      <c r="D17" s="16">
        <v>24.541884816753925</v>
      </c>
      <c r="E17" s="16">
        <v>18.805535095829875</v>
      </c>
      <c r="F17" s="16">
        <v>22.550032885464624</v>
      </c>
      <c r="G17" s="16">
        <v>26.405794185695601</v>
      </c>
      <c r="H17" s="16">
        <v>18.861281561211147</v>
      </c>
    </row>
    <row r="18" spans="1:8">
      <c r="A18" s="10">
        <v>13</v>
      </c>
      <c r="B18" s="16">
        <v>16.107728488128604</v>
      </c>
      <c r="C18" s="16">
        <v>24.785037463537396</v>
      </c>
      <c r="D18" s="16">
        <v>21.3954893274265</v>
      </c>
      <c r="E18" s="16">
        <v>26.954600304022819</v>
      </c>
      <c r="F18" s="16">
        <v>17.538914466472487</v>
      </c>
      <c r="G18" s="16">
        <v>19.48999094658485</v>
      </c>
      <c r="H18" s="16">
        <v>15.717734634342621</v>
      </c>
    </row>
    <row r="19" spans="1:8">
      <c r="A19" s="10">
        <v>14</v>
      </c>
      <c r="B19" s="16">
        <v>28.349602139106345</v>
      </c>
      <c r="C19" s="16">
        <v>17.794385871257617</v>
      </c>
      <c r="D19" s="16">
        <v>21.3954893274265</v>
      </c>
      <c r="E19" s="16">
        <v>23.820344454717837</v>
      </c>
      <c r="F19" s="16">
        <v>24.429202292586677</v>
      </c>
      <c r="G19" s="16">
        <v>24.519666029574488</v>
      </c>
      <c r="H19" s="16">
        <v>17.603862790463737</v>
      </c>
    </row>
    <row r="20" spans="1:8">
      <c r="A20" s="10">
        <v>15</v>
      </c>
      <c r="B20" s="16">
        <v>21.262201604329757</v>
      </c>
      <c r="C20" s="16">
        <v>20.971954776839336</v>
      </c>
      <c r="D20" s="16">
        <v>19.507652033830045</v>
      </c>
      <c r="E20" s="16">
        <v>20.059237435551864</v>
      </c>
      <c r="F20" s="16">
        <v>23.802812490212659</v>
      </c>
      <c r="G20" s="16">
        <v>21.376119102705964</v>
      </c>
      <c r="H20" s="16">
        <v>22.633537873453378</v>
      </c>
    </row>
    <row r="21" spans="1:8">
      <c r="A21" s="10">
        <v>16</v>
      </c>
      <c r="B21" s="16">
        <v>23.839438162430334</v>
      </c>
      <c r="C21" s="16">
        <v>26.056065025770085</v>
      </c>
      <c r="D21" s="16">
        <v>20.13693113169553</v>
      </c>
      <c r="E21" s="16">
        <v>19.432386265690869</v>
      </c>
      <c r="F21" s="16">
        <v>24.429202292586677</v>
      </c>
      <c r="G21" s="16">
        <v>25.148375414948195</v>
      </c>
      <c r="H21" s="16">
        <v>20.74740971733226</v>
      </c>
    </row>
    <row r="22" spans="1:8">
      <c r="A22" s="10">
        <v>17</v>
      </c>
      <c r="B22" s="16">
        <v>15.463419348603461</v>
      </c>
      <c r="C22" s="16">
        <v>17.794385871257617</v>
      </c>
      <c r="D22" s="16">
        <v>20.13693113169553</v>
      </c>
      <c r="E22" s="16">
        <v>21.312939775273858</v>
      </c>
      <c r="F22" s="16">
        <v>20.670863478342572</v>
      </c>
      <c r="G22" s="16">
        <v>16.97515340509003</v>
      </c>
      <c r="H22" s="16">
        <v>21.376119102705964</v>
      </c>
    </row>
    <row r="23" spans="1:8">
      <c r="A23" s="10">
        <v>18</v>
      </c>
      <c r="B23" s="16">
        <v>19.973583325279467</v>
      </c>
      <c r="C23" s="16">
        <v>22.878496120188366</v>
      </c>
      <c r="D23" s="16">
        <v>22.65404752315747</v>
      </c>
      <c r="E23" s="16">
        <v>20.059237435551864</v>
      </c>
      <c r="F23" s="16">
        <v>21.923643083090607</v>
      </c>
      <c r="G23" s="16">
        <v>18.861281561211147</v>
      </c>
      <c r="H23" s="16">
        <v>16.97515340509003</v>
      </c>
    </row>
    <row r="24" spans="1:8">
      <c r="A24" s="10">
        <v>19</v>
      </c>
      <c r="B24" s="16">
        <v>21.262201604329757</v>
      </c>
      <c r="C24" s="16">
        <v>19.700927214606647</v>
      </c>
      <c r="D24" s="16">
        <v>27.688280306081353</v>
      </c>
      <c r="E24" s="16">
        <v>15.671279246524893</v>
      </c>
      <c r="F24" s="16">
        <v>20.044473675968554</v>
      </c>
      <c r="G24" s="16">
        <v>23.262247258827081</v>
      </c>
      <c r="H24" s="16">
        <v>20.74740971733226</v>
      </c>
    </row>
    <row r="25" spans="1:8">
      <c r="A25" s="10">
        <v>20</v>
      </c>
      <c r="B25" s="16">
        <v>19.329274185754326</v>
      </c>
      <c r="C25" s="16">
        <v>17.158872090141276</v>
      </c>
      <c r="D25" s="16">
        <v>25.800443012484898</v>
      </c>
      <c r="E25" s="16">
        <v>15.044428076663898</v>
      </c>
      <c r="F25" s="16">
        <v>15.033355256976417</v>
      </c>
      <c r="G25" s="16">
        <v>18.861281561211147</v>
      </c>
      <c r="H25" s="16">
        <v>23.262247258827081</v>
      </c>
    </row>
    <row r="26" spans="1:8">
      <c r="A26" s="10">
        <v>21</v>
      </c>
      <c r="B26" s="16">
        <v>26.41667472053091</v>
      </c>
      <c r="C26" s="16">
        <v>19.065413433490306</v>
      </c>
      <c r="D26" s="16">
        <v>18.87837293596456</v>
      </c>
      <c r="E26" s="16">
        <v>19.432386265690869</v>
      </c>
      <c r="F26" s="16">
        <v>15.659745059350435</v>
      </c>
      <c r="G26" s="16">
        <v>20.118700331958554</v>
      </c>
      <c r="H26" s="16">
        <v>20.74740971733226</v>
      </c>
    </row>
    <row r="27" spans="1:8">
      <c r="A27" s="10">
        <v>22</v>
      </c>
      <c r="B27" s="16">
        <v>14.819110209078316</v>
      </c>
      <c r="C27" s="16">
        <v>21.607468557955681</v>
      </c>
      <c r="D27" s="16">
        <v>16.36125654450262</v>
      </c>
      <c r="E27" s="16">
        <v>18.178683925968876</v>
      </c>
      <c r="F27" s="16">
        <v>18.165304268846501</v>
      </c>
      <c r="G27" s="16">
        <v>18.861281561211147</v>
      </c>
      <c r="H27" s="16">
        <v>20.74740971733226</v>
      </c>
    </row>
    <row r="28" spans="1:8">
      <c r="A28" s="10">
        <v>23</v>
      </c>
      <c r="B28" s="16">
        <v>21.262201604329757</v>
      </c>
      <c r="C28" s="16">
        <v>20.971954776839336</v>
      </c>
      <c r="D28" s="16">
        <v>15.102698348771646</v>
      </c>
      <c r="E28" s="16">
        <v>16.298130416385892</v>
      </c>
      <c r="F28" s="16">
        <v>17.538914466472487</v>
      </c>
      <c r="G28" s="16">
        <v>19.48999094658485</v>
      </c>
      <c r="H28" s="16">
        <v>19.48999094658485</v>
      </c>
    </row>
    <row r="29" spans="1:8">
      <c r="A29" s="10">
        <v>24</v>
      </c>
      <c r="B29" s="16">
        <v>19.973583325279467</v>
      </c>
      <c r="C29" s="16">
        <v>17.158872090141276</v>
      </c>
      <c r="D29" s="16">
        <v>18.87837293596456</v>
      </c>
      <c r="E29" s="16">
        <v>14.417576906802903</v>
      </c>
      <c r="F29" s="16">
        <v>14.4069654546024</v>
      </c>
      <c r="G29" s="16">
        <v>17.603862790463737</v>
      </c>
      <c r="H29" s="16">
        <v>15.717734634342621</v>
      </c>
    </row>
    <row r="30" spans="1:8">
      <c r="A30" s="10">
        <v>25</v>
      </c>
      <c r="B30" s="16">
        <v>28.349602139106345</v>
      </c>
      <c r="C30" s="16">
        <v>19.065413433490306</v>
      </c>
      <c r="D30" s="16">
        <v>16.990535642368101</v>
      </c>
      <c r="E30" s="16">
        <v>16.924981586246883</v>
      </c>
      <c r="F30" s="16">
        <v>17.538914466472487</v>
      </c>
      <c r="G30" s="16">
        <v>28.920631727190425</v>
      </c>
      <c r="H30" s="16">
        <v>16.97515340509003</v>
      </c>
    </row>
    <row r="31" spans="1:8">
      <c r="A31" s="10">
        <v>26</v>
      </c>
      <c r="B31" s="16">
        <v>18.684965046229181</v>
      </c>
      <c r="C31" s="16">
        <v>20.336440995722992</v>
      </c>
      <c r="D31" s="16">
        <v>16.36125654450262</v>
      </c>
      <c r="E31" s="16">
        <v>23.820344454717837</v>
      </c>
      <c r="F31" s="16">
        <v>16.286134861724452</v>
      </c>
      <c r="G31" s="16">
        <v>24.519666029574488</v>
      </c>
      <c r="H31" s="16">
        <v>23.890956644200784</v>
      </c>
    </row>
    <row r="32" spans="1:8">
      <c r="A32" s="10">
        <v>27</v>
      </c>
      <c r="B32" s="16">
        <v>18.684965046229181</v>
      </c>
      <c r="C32" s="16">
        <v>19.065413433490306</v>
      </c>
      <c r="D32" s="16">
        <v>18.249093838099075</v>
      </c>
      <c r="E32" s="16">
        <v>18.178683925968876</v>
      </c>
      <c r="F32" s="16">
        <v>14.4069654546024</v>
      </c>
      <c r="G32" s="16">
        <v>19.48999094658485</v>
      </c>
      <c r="H32" s="16">
        <v>20.74740971733226</v>
      </c>
    </row>
    <row r="33" spans="1:8">
      <c r="A33" s="10">
        <v>28</v>
      </c>
      <c r="B33" s="16">
        <v>19.329274185754326</v>
      </c>
      <c r="C33" s="16">
        <v>15.887844527908587</v>
      </c>
      <c r="D33" s="16">
        <v>13.214861055175191</v>
      </c>
      <c r="E33" s="16">
        <v>25.700897964300825</v>
      </c>
      <c r="F33" s="16">
        <v>21.923643083090607</v>
      </c>
      <c r="G33" s="16">
        <v>18.861281561211147</v>
      </c>
      <c r="H33" s="16">
        <v>15.717734634342621</v>
      </c>
    </row>
    <row r="34" spans="1:8">
      <c r="A34" s="10">
        <v>29</v>
      </c>
      <c r="B34" s="16">
        <v>14.819110209078316</v>
      </c>
      <c r="C34" s="16">
        <v>25.420551244653744</v>
      </c>
      <c r="D34" s="16">
        <v>19.507652033830045</v>
      </c>
      <c r="E34" s="16">
        <v>16.924981586246883</v>
      </c>
      <c r="F34" s="16">
        <v>21.297253280716589</v>
      </c>
      <c r="G34" s="16">
        <v>19.48999094658485</v>
      </c>
      <c r="H34" s="16">
        <v>20.74740971733226</v>
      </c>
    </row>
    <row r="35" spans="1:8">
      <c r="A35" s="10">
        <v>30</v>
      </c>
      <c r="B35" s="16">
        <v>25.128056441480624</v>
      </c>
      <c r="C35" s="16">
        <v>26.691578806886429</v>
      </c>
      <c r="D35" s="16">
        <v>20.766210229561015</v>
      </c>
      <c r="E35" s="16">
        <v>20.059237435551864</v>
      </c>
      <c r="F35" s="16">
        <v>24.429202292586677</v>
      </c>
      <c r="G35" s="16">
        <v>27.034503571069308</v>
      </c>
      <c r="H35" s="16">
        <v>22.004828488079671</v>
      </c>
    </row>
    <row r="36" spans="1:8">
      <c r="A36" s="10">
        <v>31</v>
      </c>
      <c r="B36" s="16">
        <v>18.040655906704036</v>
      </c>
      <c r="C36" s="16">
        <v>20.336440995722992</v>
      </c>
      <c r="D36" s="16">
        <v>20.13693113169553</v>
      </c>
      <c r="E36" s="16">
        <v>25.700897964300825</v>
      </c>
      <c r="F36" s="16">
        <v>20.670863478342572</v>
      </c>
      <c r="G36" s="16">
        <v>23.262247258827081</v>
      </c>
      <c r="H36" s="16">
        <v>21.376119102705964</v>
      </c>
    </row>
    <row r="37" spans="1:8">
      <c r="A37" s="10">
        <v>32</v>
      </c>
      <c r="B37" s="16">
        <v>16.107728488128604</v>
      </c>
      <c r="C37" s="16">
        <v>12.074761841210528</v>
      </c>
      <c r="D37" s="16">
        <v>25.171163914619413</v>
      </c>
      <c r="E37" s="16">
        <v>20.059237435551864</v>
      </c>
      <c r="F37" s="16">
        <v>21.297253280716589</v>
      </c>
      <c r="G37" s="16">
        <v>19.48999094658485</v>
      </c>
      <c r="H37" s="16">
        <v>17.603862790463737</v>
      </c>
    </row>
    <row r="38" spans="1:8">
      <c r="A38" s="10">
        <v>33</v>
      </c>
      <c r="B38" s="16">
        <v>18.040655906704036</v>
      </c>
      <c r="C38" s="16">
        <v>27.32709258800277</v>
      </c>
      <c r="D38" s="16">
        <v>20.13693113169553</v>
      </c>
      <c r="E38" s="16">
        <v>16.924981586246883</v>
      </c>
      <c r="F38" s="16">
        <v>23.802812490212659</v>
      </c>
      <c r="G38" s="16">
        <v>18.232572175837443</v>
      </c>
      <c r="H38" s="16">
        <v>28.291922341816719</v>
      </c>
    </row>
    <row r="39" spans="1:8" ht="13.9" customHeight="1">
      <c r="A39" s="10">
        <v>34</v>
      </c>
      <c r="B39" s="16">
        <v>18.684965046229181</v>
      </c>
      <c r="C39" s="16">
        <v>19.065413433490306</v>
      </c>
      <c r="D39" s="16">
        <v>18.249093838099075</v>
      </c>
      <c r="E39" s="16">
        <v>16.924981586246883</v>
      </c>
      <c r="F39" s="16">
        <v>25.055592094960694</v>
      </c>
      <c r="G39" s="16">
        <v>23.890956644200784</v>
      </c>
      <c r="H39" s="16">
        <v>20.118700331958554</v>
      </c>
    </row>
    <row r="40" spans="1:8" ht="13.9" customHeight="1">
      <c r="A40" s="10">
        <v>35</v>
      </c>
      <c r="B40" s="16">
        <v>18.684965046229181</v>
      </c>
      <c r="C40" s="16">
        <v>22.242982339072022</v>
      </c>
      <c r="D40" s="16">
        <v>21.3954893274265</v>
      </c>
      <c r="E40" s="16">
        <v>18.805535095829875</v>
      </c>
      <c r="F40" s="16">
        <v>22.550032885464624</v>
      </c>
      <c r="G40" s="16">
        <v>22.004828488079671</v>
      </c>
      <c r="H40" s="16">
        <v>19.48999094658485</v>
      </c>
    </row>
    <row r="41" spans="1:8">
      <c r="A41" s="10">
        <v>36</v>
      </c>
      <c r="B41" s="16">
        <v>14.819110209078316</v>
      </c>
      <c r="C41" s="16">
        <v>15.252330746792243</v>
      </c>
      <c r="D41" s="16">
        <v>17.61981474023359</v>
      </c>
      <c r="E41" s="16">
        <v>20.059237435551864</v>
      </c>
      <c r="F41" s="16">
        <v>17.538914466472487</v>
      </c>
      <c r="G41" s="16">
        <v>18.232572175837443</v>
      </c>
      <c r="H41" s="16">
        <v>20.74740971733226</v>
      </c>
    </row>
    <row r="42" spans="1:8">
      <c r="A42" s="10">
        <v>37</v>
      </c>
      <c r="B42" s="16">
        <v>18.684965046229181</v>
      </c>
      <c r="C42" s="16">
        <v>16.523358309024932</v>
      </c>
      <c r="D42" s="16">
        <v>16.990535642368101</v>
      </c>
      <c r="E42" s="16">
        <v>13.163874567080912</v>
      </c>
      <c r="F42" s="16">
        <v>13.780575652228382</v>
      </c>
      <c r="G42" s="16">
        <v>19.48999094658485</v>
      </c>
      <c r="H42" s="16">
        <v>18.861281561211147</v>
      </c>
    </row>
    <row r="43" spans="1:8">
      <c r="A43" s="10">
        <v>38</v>
      </c>
      <c r="B43" s="16">
        <v>19.329274185754326</v>
      </c>
      <c r="C43" s="16">
        <v>21.607468557955681</v>
      </c>
      <c r="D43" s="16">
        <v>16.990535642368101</v>
      </c>
      <c r="E43" s="16">
        <v>19.432386265690869</v>
      </c>
      <c r="F43" s="16">
        <v>15.659745059350435</v>
      </c>
      <c r="G43" s="16">
        <v>23.262247258827081</v>
      </c>
      <c r="H43" s="16">
        <v>20.118700331958554</v>
      </c>
    </row>
    <row r="44" spans="1:8">
      <c r="A44" s="10">
        <v>39</v>
      </c>
      <c r="B44" s="16">
        <v>18.684965046229181</v>
      </c>
      <c r="C44" s="16">
        <v>24.149523682421055</v>
      </c>
      <c r="D44" s="16">
        <v>25.800443012484898</v>
      </c>
      <c r="E44" s="16">
        <v>15.671279246524893</v>
      </c>
      <c r="F44" s="16">
        <v>24.429202292586677</v>
      </c>
      <c r="G44" s="16">
        <v>11.945478322100392</v>
      </c>
      <c r="H44" s="16">
        <v>16.97515340509003</v>
      </c>
    </row>
    <row r="45" spans="1:8">
      <c r="A45" s="10">
        <v>40</v>
      </c>
      <c r="B45" s="16">
        <v>16.107728488128604</v>
      </c>
      <c r="C45" s="16">
        <v>19.700927214606647</v>
      </c>
      <c r="D45" s="16">
        <v>20.13693113169553</v>
      </c>
      <c r="E45" s="16">
        <v>17.551832756107881</v>
      </c>
      <c r="F45" s="16">
        <v>22.550032885464624</v>
      </c>
      <c r="G45" s="16">
        <v>24.519666029574488</v>
      </c>
      <c r="H45" s="16">
        <v>25.148375414948195</v>
      </c>
    </row>
    <row r="46" spans="1:8">
      <c r="A46" s="10">
        <v>41</v>
      </c>
      <c r="B46" s="16">
        <v>20.617892464804612</v>
      </c>
      <c r="C46" s="16">
        <v>28.598120150235456</v>
      </c>
      <c r="D46" s="16">
        <v>17.61981474023359</v>
      </c>
      <c r="E46" s="16">
        <v>16.924981586246883</v>
      </c>
      <c r="F46" s="16">
        <v>16.91252466409847</v>
      </c>
      <c r="G46" s="16">
        <v>16.346444019716326</v>
      </c>
      <c r="H46" s="16">
        <v>19.48999094658485</v>
      </c>
    </row>
    <row r="47" spans="1:8">
      <c r="A47" s="10">
        <v>42</v>
      </c>
      <c r="B47" s="16">
        <v>11.597564511452596</v>
      </c>
      <c r="C47" s="16">
        <v>26.691578806886429</v>
      </c>
      <c r="D47" s="16">
        <v>20.766210229561015</v>
      </c>
      <c r="E47" s="16">
        <v>18.178683925968876</v>
      </c>
      <c r="F47" s="16">
        <v>18.791694071220519</v>
      </c>
      <c r="G47" s="16">
        <v>20.118700331958554</v>
      </c>
      <c r="H47" s="16">
        <v>20.118700331958554</v>
      </c>
    </row>
    <row r="48" spans="1:8">
      <c r="A48" s="10">
        <v>43</v>
      </c>
      <c r="B48" s="16">
        <v>23.195129022905192</v>
      </c>
      <c r="C48" s="16">
        <v>14.6168169656759</v>
      </c>
      <c r="D48" s="16">
        <v>16.990535642368101</v>
      </c>
      <c r="E48" s="16">
        <v>28.208302643744808</v>
      </c>
      <c r="F48" s="16">
        <v>21.297253280716589</v>
      </c>
      <c r="G48" s="16">
        <v>25.777084800321902</v>
      </c>
      <c r="H48" s="16">
        <v>25.148375414948195</v>
      </c>
    </row>
    <row r="49" spans="1:8">
      <c r="A49" s="10">
        <v>44</v>
      </c>
      <c r="B49" s="16">
        <v>20.617892464804612</v>
      </c>
      <c r="C49" s="16">
        <v>22.878496120188366</v>
      </c>
      <c r="D49" s="16">
        <v>27.059001208215872</v>
      </c>
      <c r="E49" s="16">
        <v>29.462004983466802</v>
      </c>
      <c r="F49" s="16">
        <v>22.550032885464624</v>
      </c>
      <c r="G49" s="16">
        <v>24.519666029574488</v>
      </c>
      <c r="H49" s="16">
        <v>19.48999094658485</v>
      </c>
    </row>
    <row r="50" spans="1:8">
      <c r="A50" s="10">
        <v>45</v>
      </c>
      <c r="B50" s="16">
        <v>18.040655906704036</v>
      </c>
      <c r="C50" s="16">
        <v>24.149523682421055</v>
      </c>
      <c r="D50" s="16">
        <v>18.249093838099075</v>
      </c>
      <c r="E50" s="16">
        <v>22.566642114995847</v>
      </c>
      <c r="F50" s="16">
        <v>20.670863478342572</v>
      </c>
      <c r="G50" s="16">
        <v>24.519666029574488</v>
      </c>
      <c r="H50" s="16">
        <v>25.777084800321902</v>
      </c>
    </row>
    <row r="51" spans="1:8">
      <c r="A51" s="10">
        <v>46</v>
      </c>
      <c r="B51" s="16">
        <v>21.906510743854902</v>
      </c>
      <c r="C51" s="16">
        <v>27.32709258800277</v>
      </c>
      <c r="D51" s="16">
        <v>21.3954893274265</v>
      </c>
      <c r="E51" s="16">
        <v>18.805535095829875</v>
      </c>
      <c r="F51" s="16">
        <v>15.659745059350435</v>
      </c>
      <c r="G51" s="16">
        <v>19.48999094658485</v>
      </c>
      <c r="H51" s="16">
        <v>19.48999094658485</v>
      </c>
    </row>
    <row r="52" spans="1:8">
      <c r="A52" s="10">
        <v>47</v>
      </c>
      <c r="B52" s="16">
        <v>21.906510743854902</v>
      </c>
      <c r="C52" s="16">
        <v>17.158872090141276</v>
      </c>
      <c r="D52" s="16">
        <v>14.473419250906163</v>
      </c>
      <c r="E52" s="16">
        <v>16.298130416385892</v>
      </c>
      <c r="F52" s="16">
        <v>15.033355256976417</v>
      </c>
      <c r="G52" s="16">
        <v>23.890956644200784</v>
      </c>
      <c r="H52" s="16">
        <v>19.48999094658485</v>
      </c>
    </row>
    <row r="53" spans="1:8">
      <c r="A53" s="10">
        <v>48</v>
      </c>
      <c r="B53" s="16">
        <v>12.241873650977737</v>
      </c>
      <c r="C53" s="16">
        <v>20.971954776839336</v>
      </c>
      <c r="D53" s="16">
        <v>24.541884816753925</v>
      </c>
      <c r="E53" s="16">
        <v>13.790725736941907</v>
      </c>
      <c r="F53" s="16">
        <v>20.670863478342572</v>
      </c>
      <c r="G53" s="16">
        <v>15.717734634342621</v>
      </c>
      <c r="H53" s="16">
        <v>29.549341112564125</v>
      </c>
    </row>
    <row r="54" spans="1:8">
      <c r="A54" s="10">
        <v>49</v>
      </c>
      <c r="B54" s="16">
        <v>25.128056441480624</v>
      </c>
      <c r="C54" s="16">
        <v>26.691578806886429</v>
      </c>
      <c r="D54" s="16">
        <v>28.946838501812326</v>
      </c>
      <c r="E54" s="16">
        <v>22.566642114995847</v>
      </c>
      <c r="F54" s="16">
        <v>19.418083873594536</v>
      </c>
      <c r="G54" s="16">
        <v>18.861281561211147</v>
      </c>
      <c r="H54" s="16">
        <v>25.148375414948195</v>
      </c>
    </row>
    <row r="55" spans="1:8">
      <c r="A55" s="10">
        <v>50</v>
      </c>
      <c r="B55" s="16">
        <v>26.41667472053091</v>
      </c>
      <c r="C55" s="16">
        <v>25.420551244653744</v>
      </c>
      <c r="D55" s="16">
        <v>26.429722110350383</v>
      </c>
      <c r="E55" s="16">
        <v>22.566642114995847</v>
      </c>
      <c r="F55" s="16">
        <v>20.044473675968554</v>
      </c>
      <c r="G55" s="16">
        <v>33.321597424806356</v>
      </c>
      <c r="H55" s="16">
        <v>23.890956644200784</v>
      </c>
    </row>
    <row r="56" spans="1:8">
      <c r="A56" s="10">
        <v>51</v>
      </c>
      <c r="B56" s="16">
        <v>19.973583325279467</v>
      </c>
      <c r="C56" s="16">
        <v>20.336440995722992</v>
      </c>
      <c r="D56" s="16">
        <v>23.912605718888443</v>
      </c>
      <c r="E56" s="16">
        <v>25.700897964300825</v>
      </c>
      <c r="F56" s="16">
        <v>24.429202292586677</v>
      </c>
      <c r="G56" s="16">
        <v>32.064178654058949</v>
      </c>
      <c r="H56" s="16">
        <v>18.861281561211147</v>
      </c>
    </row>
    <row r="57" spans="1:8">
      <c r="A57" s="10">
        <v>52</v>
      </c>
      <c r="B57" s="16">
        <v>21.906510743854902</v>
      </c>
      <c r="C57" s="16">
        <v>22.242982339072022</v>
      </c>
      <c r="D57" s="16">
        <v>25.800443012484898</v>
      </c>
      <c r="E57" s="16">
        <v>18.178683925968876</v>
      </c>
      <c r="F57" s="16">
        <v>20.044473675968554</v>
      </c>
      <c r="G57" s="16">
        <v>24.519666029574488</v>
      </c>
      <c r="H57" s="16">
        <v>20.118700331958554</v>
      </c>
    </row>
    <row r="58" spans="1:8">
      <c r="A58" s="11">
        <v>53</v>
      </c>
      <c r="B58" s="17">
        <v>25.128056441480624</v>
      </c>
      <c r="C58" s="17"/>
      <c r="D58" s="17"/>
      <c r="E58" s="17"/>
      <c r="F58" s="17"/>
      <c r="G58" s="17">
        <v>32.064178654058949</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27.146201942739378</v>
      </c>
      <c r="C6" s="16">
        <v>28.290593907974237</v>
      </c>
      <c r="D6" s="16">
        <v>28.386391353715464</v>
      </c>
      <c r="E6" s="16">
        <v>25.464109558459313</v>
      </c>
      <c r="F6" s="16">
        <v>26.079835592716421</v>
      </c>
      <c r="G6" s="16">
        <v>25.375769963431086</v>
      </c>
      <c r="H6" s="16">
        <v>22.942476953239058</v>
      </c>
    </row>
    <row r="7" spans="1:8">
      <c r="A7" s="10">
        <v>2</v>
      </c>
      <c r="B7" s="16">
        <v>21.788398927725023</v>
      </c>
      <c r="C7" s="16">
        <v>26.522431788725847</v>
      </c>
      <c r="D7" s="16">
        <v>28.035942077743666</v>
      </c>
      <c r="E7" s="16">
        <v>21.975875372368996</v>
      </c>
      <c r="F7" s="16">
        <v>21.559330756645576</v>
      </c>
      <c r="G7" s="16">
        <v>22.594863666068772</v>
      </c>
      <c r="H7" s="16">
        <v>26.070996537771659</v>
      </c>
    </row>
    <row r="8" spans="1:8">
      <c r="A8" s="10">
        <v>3</v>
      </c>
      <c r="B8" s="16">
        <v>23.574333266063139</v>
      </c>
      <c r="C8" s="16">
        <v>21.217945430980677</v>
      </c>
      <c r="D8" s="16">
        <v>26.98459424982828</v>
      </c>
      <c r="E8" s="16">
        <v>27.905873488722541</v>
      </c>
      <c r="F8" s="16">
        <v>23.297986462826671</v>
      </c>
      <c r="G8" s="16">
        <v>23.290090240409349</v>
      </c>
      <c r="H8" s="16">
        <v>21.204410517387615</v>
      </c>
    </row>
    <row r="9" spans="1:8">
      <c r="A9" s="10">
        <v>4</v>
      </c>
      <c r="B9" s="16">
        <v>26.431828207404124</v>
      </c>
      <c r="C9" s="16">
        <v>27.229696636425203</v>
      </c>
      <c r="D9" s="16">
        <v>22.078304386223138</v>
      </c>
      <c r="E9" s="16">
        <v>27.557050070113505</v>
      </c>
      <c r="F9" s="16">
        <v>21.907061897881796</v>
      </c>
      <c r="G9" s="16">
        <v>19.813957368706461</v>
      </c>
      <c r="H9" s="16">
        <v>17.728277645684731</v>
      </c>
    </row>
    <row r="10" spans="1:8">
      <c r="A10" s="10">
        <v>5</v>
      </c>
      <c r="B10" s="16">
        <v>21.431212060057398</v>
      </c>
      <c r="C10" s="16">
        <v>18.74251846403293</v>
      </c>
      <c r="D10" s="16">
        <v>21.377405834279546</v>
      </c>
      <c r="E10" s="16">
        <v>19.534111442105779</v>
      </c>
      <c r="F10" s="16">
        <v>25.384373310243987</v>
      </c>
      <c r="G10" s="16">
        <v>21.552023804557908</v>
      </c>
      <c r="H10" s="16">
        <v>20.509183943047038</v>
      </c>
    </row>
    <row r="11" spans="1:8">
      <c r="A11" s="10">
        <v>6</v>
      </c>
      <c r="B11" s="16">
        <v>24.288707001398386</v>
      </c>
      <c r="C11" s="16">
        <v>27.229696636425203</v>
      </c>
      <c r="D11" s="16">
        <v>18.573811626505179</v>
      </c>
      <c r="E11" s="16">
        <v>28.254696907331567</v>
      </c>
      <c r="F11" s="16">
        <v>24.341179886535329</v>
      </c>
      <c r="G11" s="16">
        <v>25.028156676260792</v>
      </c>
      <c r="H11" s="16">
        <v>19.118730794365884</v>
      </c>
    </row>
    <row r="12" spans="1:8">
      <c r="A12" s="10">
        <v>7</v>
      </c>
      <c r="B12" s="16">
        <v>22.145585795392648</v>
      </c>
      <c r="C12" s="16">
        <v>24.047004821778099</v>
      </c>
      <c r="D12" s="16">
        <v>24.881898593997505</v>
      </c>
      <c r="E12" s="16">
        <v>24.76646272124125</v>
      </c>
      <c r="F12" s="16">
        <v>19.125212767992046</v>
      </c>
      <c r="G12" s="16">
        <v>26.418609824941946</v>
      </c>
      <c r="H12" s="16">
        <v>23.985316814749929</v>
      </c>
    </row>
    <row r="13" spans="1:8">
      <c r="A13" s="10">
        <v>8</v>
      </c>
      <c r="B13" s="16">
        <v>27.503388810406999</v>
      </c>
      <c r="C13" s="16">
        <v>23.693372397928421</v>
      </c>
      <c r="D13" s="16">
        <v>25.5827971459411</v>
      </c>
      <c r="E13" s="16">
        <v>23.022345628196096</v>
      </c>
      <c r="F13" s="16">
        <v>26.427566733952641</v>
      </c>
      <c r="G13" s="16">
        <v>21.204410517387615</v>
      </c>
      <c r="H13" s="16">
        <v>22.594863666068772</v>
      </c>
    </row>
    <row r="14" spans="1:8">
      <c r="A14" s="10">
        <v>9</v>
      </c>
      <c r="B14" s="16">
        <v>29.646510016412737</v>
      </c>
      <c r="C14" s="16">
        <v>21.217945430980677</v>
      </c>
      <c r="D14" s="16">
        <v>20.32605800636416</v>
      </c>
      <c r="E14" s="16">
        <v>29.301167163158663</v>
      </c>
      <c r="F14" s="16">
        <v>20.863868474173138</v>
      </c>
      <c r="G14" s="16">
        <v>23.290090240409349</v>
      </c>
      <c r="H14" s="16">
        <v>17.728277645684731</v>
      </c>
    </row>
    <row r="15" spans="1:8">
      <c r="A15" s="10">
        <v>10</v>
      </c>
      <c r="B15" s="16">
        <v>34.289939296091838</v>
      </c>
      <c r="C15" s="16">
        <v>25.10790209332713</v>
      </c>
      <c r="D15" s="16">
        <v>22.078304386223138</v>
      </c>
      <c r="E15" s="16">
        <v>20.231758279323842</v>
      </c>
      <c r="F15" s="16">
        <v>22.254793039118013</v>
      </c>
      <c r="G15" s="16">
        <v>22.247250378898482</v>
      </c>
      <c r="H15" s="16">
        <v>19.118730794365884</v>
      </c>
    </row>
    <row r="16" spans="1:8">
      <c r="A16" s="10">
        <v>11</v>
      </c>
      <c r="B16" s="16">
        <v>24.645893869066011</v>
      </c>
      <c r="C16" s="16">
        <v>26.876064212575525</v>
      </c>
      <c r="D16" s="16">
        <v>19.625159454420565</v>
      </c>
      <c r="E16" s="16">
        <v>29.301167163158663</v>
      </c>
      <c r="F16" s="16">
        <v>21.559330756645576</v>
      </c>
      <c r="G16" s="16">
        <v>22.247250378898482</v>
      </c>
      <c r="H16" s="16">
        <v>22.594863666068772</v>
      </c>
    </row>
    <row r="17" spans="1:8">
      <c r="A17" s="10">
        <v>12</v>
      </c>
      <c r="B17" s="16">
        <v>25.360267604401255</v>
      </c>
      <c r="C17" s="16">
        <v>20.510680583281321</v>
      </c>
      <c r="D17" s="16">
        <v>24.181000042053913</v>
      </c>
      <c r="E17" s="16">
        <v>23.371169046805125</v>
      </c>
      <c r="F17" s="16">
        <v>17.03882592057473</v>
      </c>
      <c r="G17" s="16">
        <v>24.680543389090502</v>
      </c>
      <c r="H17" s="16">
        <v>19.813957368706461</v>
      </c>
    </row>
    <row r="18" spans="1:8">
      <c r="A18" s="10">
        <v>13</v>
      </c>
      <c r="B18" s="16">
        <v>23.574333266063139</v>
      </c>
      <c r="C18" s="16">
        <v>19.803415735581964</v>
      </c>
      <c r="D18" s="16">
        <v>21.727855110251344</v>
      </c>
      <c r="E18" s="16">
        <v>25.464109558459313</v>
      </c>
      <c r="F18" s="16">
        <v>19.472943909228263</v>
      </c>
      <c r="G18" s="16">
        <v>27.113836399282526</v>
      </c>
      <c r="H18" s="16">
        <v>15.990211209833285</v>
      </c>
    </row>
    <row r="19" spans="1:8">
      <c r="A19" s="10">
        <v>14</v>
      </c>
      <c r="B19" s="16">
        <v>28.574949413409868</v>
      </c>
      <c r="C19" s="16">
        <v>17.327988768634221</v>
      </c>
      <c r="D19" s="16">
        <v>19.975608730392363</v>
      </c>
      <c r="E19" s="16">
        <v>23.719992465414158</v>
      </c>
      <c r="F19" s="16">
        <v>23.993448745299112</v>
      </c>
      <c r="G19" s="16">
        <v>30.937582558155704</v>
      </c>
      <c r="H19" s="16">
        <v>24.332930101920216</v>
      </c>
    </row>
    <row r="20" spans="1:8">
      <c r="A20" s="10">
        <v>15</v>
      </c>
      <c r="B20" s="16">
        <v>23.574333266063139</v>
      </c>
      <c r="C20" s="16">
        <v>17.327988768634221</v>
      </c>
      <c r="D20" s="16">
        <v>19.625159454420565</v>
      </c>
      <c r="E20" s="16">
        <v>19.185288023496746</v>
      </c>
      <c r="F20" s="16">
        <v>18.429750485519605</v>
      </c>
      <c r="G20" s="16">
        <v>35.456555291369462</v>
      </c>
      <c r="H20" s="16">
        <v>19.118730794365884</v>
      </c>
    </row>
    <row r="21" spans="1:8">
      <c r="A21" s="10">
        <v>16</v>
      </c>
      <c r="B21" s="16">
        <v>23.217146398395517</v>
      </c>
      <c r="C21" s="16">
        <v>22.278842702529708</v>
      </c>
      <c r="D21" s="16">
        <v>27.335043525800074</v>
      </c>
      <c r="E21" s="16">
        <v>25.464109558459313</v>
      </c>
      <c r="F21" s="16">
        <v>20.168406191700701</v>
      </c>
      <c r="G21" s="16">
        <v>32.675648994007148</v>
      </c>
      <c r="H21" s="16">
        <v>21.899637091728195</v>
      </c>
    </row>
    <row r="22" spans="1:8">
      <c r="A22" s="10">
        <v>17</v>
      </c>
      <c r="B22" s="16">
        <v>25.360267604401255</v>
      </c>
      <c r="C22" s="16">
        <v>21.571577854830355</v>
      </c>
      <c r="D22" s="16">
        <v>17.872913074561588</v>
      </c>
      <c r="E22" s="16">
        <v>19.882934860714808</v>
      </c>
      <c r="F22" s="16">
        <v>19.82067505046448</v>
      </c>
      <c r="G22" s="16">
        <v>30.937582558155704</v>
      </c>
      <c r="H22" s="16">
        <v>21.204410517387615</v>
      </c>
    </row>
    <row r="23" spans="1:8">
      <c r="A23" s="10">
        <v>18</v>
      </c>
      <c r="B23" s="16">
        <v>18.930903986384035</v>
      </c>
      <c r="C23" s="16">
        <v>22.986107550229065</v>
      </c>
      <c r="D23" s="16">
        <v>20.676507282335955</v>
      </c>
      <c r="E23" s="16">
        <v>16.743524093233525</v>
      </c>
      <c r="F23" s="16">
        <v>17.734288203047168</v>
      </c>
      <c r="G23" s="16">
        <v>26.070996537771659</v>
      </c>
      <c r="H23" s="16">
        <v>22.247250378898482</v>
      </c>
    </row>
    <row r="24" spans="1:8">
      <c r="A24" s="10">
        <v>19</v>
      </c>
      <c r="B24" s="16">
        <v>19.645277721719282</v>
      </c>
      <c r="C24" s="16">
        <v>19.449783311732286</v>
      </c>
      <c r="D24" s="16">
        <v>19.274710178448771</v>
      </c>
      <c r="E24" s="16">
        <v>23.719992465414158</v>
      </c>
      <c r="F24" s="16">
        <v>21.907061897881796</v>
      </c>
      <c r="G24" s="16">
        <v>28.504289547963683</v>
      </c>
      <c r="H24" s="16">
        <v>22.247250378898482</v>
      </c>
    </row>
    <row r="25" spans="1:8">
      <c r="A25" s="10">
        <v>20</v>
      </c>
      <c r="B25" s="16">
        <v>19.28809085405166</v>
      </c>
      <c r="C25" s="16">
        <v>19.096150887882608</v>
      </c>
      <c r="D25" s="16">
        <v>18.573811626505179</v>
      </c>
      <c r="E25" s="16">
        <v>17.441170930451587</v>
      </c>
      <c r="F25" s="16">
        <v>14.952439073157416</v>
      </c>
      <c r="G25" s="16">
        <v>25.028156676260792</v>
      </c>
      <c r="H25" s="16">
        <v>18.771117507195594</v>
      </c>
    </row>
    <row r="26" spans="1:8">
      <c r="A26" s="10">
        <v>21</v>
      </c>
      <c r="B26" s="16">
        <v>18.930903986384035</v>
      </c>
      <c r="C26" s="16">
        <v>21.571577854830355</v>
      </c>
      <c r="D26" s="16">
        <v>19.625159454420565</v>
      </c>
      <c r="E26" s="16">
        <v>19.534111442105779</v>
      </c>
      <c r="F26" s="16">
        <v>16.69109477933851</v>
      </c>
      <c r="G26" s="16">
        <v>20.161570655876751</v>
      </c>
      <c r="H26" s="16">
        <v>18.771117507195594</v>
      </c>
    </row>
    <row r="27" spans="1:8">
      <c r="A27" s="10">
        <v>22</v>
      </c>
      <c r="B27" s="16">
        <v>17.144969648045919</v>
      </c>
      <c r="C27" s="16">
        <v>18.74251846403293</v>
      </c>
      <c r="D27" s="16">
        <v>18.223362350533382</v>
      </c>
      <c r="E27" s="16">
        <v>12.906466488534173</v>
      </c>
      <c r="F27" s="16">
        <v>22.602524180354234</v>
      </c>
      <c r="G27" s="16">
        <v>18.075890932855017</v>
      </c>
      <c r="H27" s="16">
        <v>19.118730794365884</v>
      </c>
    </row>
    <row r="28" spans="1:8">
      <c r="A28" s="10">
        <v>23</v>
      </c>
      <c r="B28" s="16">
        <v>17.144969648045919</v>
      </c>
      <c r="C28" s="16">
        <v>18.74251846403293</v>
      </c>
      <c r="D28" s="16">
        <v>15.069318866787221</v>
      </c>
      <c r="E28" s="16">
        <v>16.394700674624492</v>
      </c>
      <c r="F28" s="16">
        <v>19.82067505046448</v>
      </c>
      <c r="G28" s="16">
        <v>20.161570655876751</v>
      </c>
      <c r="H28" s="16">
        <v>18.771117507195594</v>
      </c>
    </row>
    <row r="29" spans="1:8">
      <c r="A29" s="10">
        <v>24</v>
      </c>
      <c r="B29" s="16">
        <v>19.645277721719282</v>
      </c>
      <c r="C29" s="16">
        <v>21.571577854830355</v>
      </c>
      <c r="D29" s="16">
        <v>20.32605800636416</v>
      </c>
      <c r="E29" s="16">
        <v>13.255289907143204</v>
      </c>
      <c r="F29" s="16">
        <v>18.429750485519605</v>
      </c>
      <c r="G29" s="16">
        <v>16.685437784173864</v>
      </c>
      <c r="H29" s="16">
        <v>20.161570655876751</v>
      </c>
    </row>
    <row r="30" spans="1:8">
      <c r="A30" s="10">
        <v>25</v>
      </c>
      <c r="B30" s="16">
        <v>15.001848442040179</v>
      </c>
      <c r="C30" s="16">
        <v>19.096150887882608</v>
      </c>
      <c r="D30" s="16">
        <v>21.026956558307752</v>
      </c>
      <c r="E30" s="16">
        <v>17.78999434906062</v>
      </c>
      <c r="F30" s="16">
        <v>15.995632496866072</v>
      </c>
      <c r="G30" s="16">
        <v>19.466344081536171</v>
      </c>
      <c r="H30" s="16">
        <v>18.423504220025308</v>
      </c>
    </row>
    <row r="31" spans="1:8">
      <c r="A31" s="10">
        <v>26</v>
      </c>
      <c r="B31" s="16">
        <v>17.859343383381169</v>
      </c>
      <c r="C31" s="16">
        <v>19.096150887882608</v>
      </c>
      <c r="D31" s="16">
        <v>16.821565246646202</v>
      </c>
      <c r="E31" s="16">
        <v>20.231758279323842</v>
      </c>
      <c r="F31" s="16">
        <v>17.734288203047168</v>
      </c>
      <c r="G31" s="16">
        <v>18.771117507195594</v>
      </c>
      <c r="H31" s="16">
        <v>22.247250378898482</v>
      </c>
    </row>
    <row r="32" spans="1:8">
      <c r="A32" s="10">
        <v>27</v>
      </c>
      <c r="B32" s="16">
        <v>21.431212060057398</v>
      </c>
      <c r="C32" s="16">
        <v>15.55982664938583</v>
      </c>
      <c r="D32" s="16">
        <v>20.676507282335955</v>
      </c>
      <c r="E32" s="16">
        <v>19.882934860714808</v>
      </c>
      <c r="F32" s="16">
        <v>20.863868474173138</v>
      </c>
      <c r="G32" s="16">
        <v>21.899637091728195</v>
      </c>
      <c r="H32" s="16">
        <v>17.728277645684731</v>
      </c>
    </row>
    <row r="33" spans="1:8">
      <c r="A33" s="10">
        <v>28</v>
      </c>
      <c r="B33" s="16">
        <v>16.07340904504305</v>
      </c>
      <c r="C33" s="16">
        <v>18.388886040183252</v>
      </c>
      <c r="D33" s="16">
        <v>19.975608730392363</v>
      </c>
      <c r="E33" s="16">
        <v>19.185288023496746</v>
      </c>
      <c r="F33" s="16">
        <v>19.82067505046448</v>
      </c>
      <c r="G33" s="16">
        <v>16.337824497003574</v>
      </c>
      <c r="H33" s="16">
        <v>19.466344081536171</v>
      </c>
    </row>
    <row r="34" spans="1:8">
      <c r="A34" s="10">
        <v>29</v>
      </c>
      <c r="B34" s="16">
        <v>18.216530251048791</v>
      </c>
      <c r="C34" s="16">
        <v>22.278842702529708</v>
      </c>
      <c r="D34" s="16">
        <v>16.821565246646202</v>
      </c>
      <c r="E34" s="16">
        <v>22.324698790978033</v>
      </c>
      <c r="F34" s="16">
        <v>18.082019344283388</v>
      </c>
      <c r="G34" s="16">
        <v>16.685437784173864</v>
      </c>
      <c r="H34" s="16">
        <v>15.642597922662995</v>
      </c>
    </row>
    <row r="35" spans="1:8">
      <c r="A35" s="10">
        <v>30</v>
      </c>
      <c r="B35" s="16">
        <v>23.217146398395517</v>
      </c>
      <c r="C35" s="16">
        <v>20.510680583281321</v>
      </c>
      <c r="D35" s="16">
        <v>22.078304386223138</v>
      </c>
      <c r="E35" s="16">
        <v>19.185288023496746</v>
      </c>
      <c r="F35" s="16">
        <v>19.472943909228263</v>
      </c>
      <c r="G35" s="16">
        <v>15.642597922662995</v>
      </c>
      <c r="H35" s="16">
        <v>20.161570655876751</v>
      </c>
    </row>
    <row r="36" spans="1:8">
      <c r="A36" s="10">
        <v>31</v>
      </c>
      <c r="B36" s="16">
        <v>19.645277721719282</v>
      </c>
      <c r="C36" s="16">
        <v>13.791664530137441</v>
      </c>
      <c r="D36" s="16">
        <v>19.625159454420565</v>
      </c>
      <c r="E36" s="16">
        <v>19.534111442105779</v>
      </c>
      <c r="F36" s="16">
        <v>19.82067505046448</v>
      </c>
      <c r="G36" s="16">
        <v>16.685437784173864</v>
      </c>
      <c r="H36" s="16">
        <v>15.990211209833285</v>
      </c>
    </row>
    <row r="37" spans="1:8">
      <c r="A37" s="10">
        <v>32</v>
      </c>
      <c r="B37" s="16">
        <v>20.359651457054529</v>
      </c>
      <c r="C37" s="16">
        <v>20.157048159431643</v>
      </c>
      <c r="D37" s="16">
        <v>20.676507282335955</v>
      </c>
      <c r="E37" s="16">
        <v>16.045877256015459</v>
      </c>
      <c r="F37" s="16">
        <v>20.168406191700701</v>
      </c>
      <c r="G37" s="16">
        <v>14.252144773981842</v>
      </c>
      <c r="H37" s="16">
        <v>18.423504220025308</v>
      </c>
    </row>
    <row r="38" spans="1:8">
      <c r="A38" s="10">
        <v>33</v>
      </c>
      <c r="B38" s="16">
        <v>18.573717118716413</v>
      </c>
      <c r="C38" s="16">
        <v>19.096150887882608</v>
      </c>
      <c r="D38" s="16">
        <v>19.625159454420565</v>
      </c>
      <c r="E38" s="16">
        <v>22.673522209587063</v>
      </c>
      <c r="F38" s="16">
        <v>14.604707931921199</v>
      </c>
      <c r="G38" s="16">
        <v>19.118730794365884</v>
      </c>
      <c r="H38" s="16">
        <v>18.423504220025308</v>
      </c>
    </row>
    <row r="39" spans="1:8" ht="13.9" customHeight="1">
      <c r="A39" s="10">
        <v>34</v>
      </c>
      <c r="B39" s="16">
        <v>16.787782780378297</v>
      </c>
      <c r="C39" s="16">
        <v>19.803415735581964</v>
      </c>
      <c r="D39" s="16">
        <v>16.12066669470261</v>
      </c>
      <c r="E39" s="16">
        <v>16.045877256015459</v>
      </c>
      <c r="F39" s="16">
        <v>16.343363638102293</v>
      </c>
      <c r="G39" s="16">
        <v>17.033051071344151</v>
      </c>
      <c r="H39" s="16">
        <v>18.771117507195594</v>
      </c>
    </row>
    <row r="40" spans="1:8" ht="13.9" customHeight="1">
      <c r="A40" s="10">
        <v>35</v>
      </c>
      <c r="B40" s="16">
        <v>16.787782780378297</v>
      </c>
      <c r="C40" s="16">
        <v>16.974356344784539</v>
      </c>
      <c r="D40" s="16">
        <v>18.223362350533382</v>
      </c>
      <c r="E40" s="16">
        <v>21.627051953759967</v>
      </c>
      <c r="F40" s="16">
        <v>22.950255321590454</v>
      </c>
      <c r="G40" s="16">
        <v>16.685437784173864</v>
      </c>
      <c r="H40" s="16">
        <v>18.423504220025308</v>
      </c>
    </row>
    <row r="41" spans="1:8">
      <c r="A41" s="10">
        <v>36</v>
      </c>
      <c r="B41" s="16">
        <v>22.859959530727892</v>
      </c>
      <c r="C41" s="16">
        <v>21.571577854830355</v>
      </c>
      <c r="D41" s="16">
        <v>11.915275383041058</v>
      </c>
      <c r="E41" s="16">
        <v>21.627051953759967</v>
      </c>
      <c r="F41" s="16">
        <v>17.734288203047168</v>
      </c>
      <c r="G41" s="16">
        <v>18.771117507195594</v>
      </c>
      <c r="H41" s="16">
        <v>21.899637091728195</v>
      </c>
    </row>
    <row r="42" spans="1:8">
      <c r="A42" s="10">
        <v>37</v>
      </c>
      <c r="B42" s="16">
        <v>16.787782780378297</v>
      </c>
      <c r="C42" s="16">
        <v>20.864313007130999</v>
      </c>
      <c r="D42" s="16">
        <v>19.975608730392363</v>
      </c>
      <c r="E42" s="16">
        <v>17.441170930451587</v>
      </c>
      <c r="F42" s="16">
        <v>17.734288203047168</v>
      </c>
      <c r="G42" s="16">
        <v>17.033051071344151</v>
      </c>
      <c r="H42" s="16">
        <v>21.552023804557908</v>
      </c>
    </row>
    <row r="43" spans="1:8">
      <c r="A43" s="10">
        <v>38</v>
      </c>
      <c r="B43" s="16">
        <v>17.502156515713541</v>
      </c>
      <c r="C43" s="16">
        <v>18.035253616333573</v>
      </c>
      <c r="D43" s="16">
        <v>15.419768142759018</v>
      </c>
      <c r="E43" s="16">
        <v>17.441170930451587</v>
      </c>
      <c r="F43" s="16">
        <v>20.168406191700701</v>
      </c>
      <c r="G43" s="16">
        <v>18.075890932855017</v>
      </c>
      <c r="H43" s="16">
        <v>18.423504220025308</v>
      </c>
    </row>
    <row r="44" spans="1:8">
      <c r="A44" s="10">
        <v>39</v>
      </c>
      <c r="B44" s="16">
        <v>21.431212060057398</v>
      </c>
      <c r="C44" s="16">
        <v>19.803415735581964</v>
      </c>
      <c r="D44" s="16">
        <v>17.522463798589794</v>
      </c>
      <c r="E44" s="16">
        <v>17.092347511842554</v>
      </c>
      <c r="F44" s="16">
        <v>21.907061897881796</v>
      </c>
      <c r="G44" s="16">
        <v>19.813957368706461</v>
      </c>
      <c r="H44" s="16">
        <v>19.118730794365884</v>
      </c>
    </row>
    <row r="45" spans="1:8">
      <c r="A45" s="10">
        <v>40</v>
      </c>
      <c r="B45" s="16">
        <v>20.359651457054529</v>
      </c>
      <c r="C45" s="16">
        <v>16.974356344784539</v>
      </c>
      <c r="D45" s="16">
        <v>22.428753662194932</v>
      </c>
      <c r="E45" s="16">
        <v>15.697053837406427</v>
      </c>
      <c r="F45" s="16">
        <v>16.69109477933851</v>
      </c>
      <c r="G45" s="16">
        <v>18.075890932855017</v>
      </c>
      <c r="H45" s="16">
        <v>23.290090240409349</v>
      </c>
    </row>
    <row r="46" spans="1:8">
      <c r="A46" s="10">
        <v>41</v>
      </c>
      <c r="B46" s="16">
        <v>18.930903986384035</v>
      </c>
      <c r="C46" s="16">
        <v>20.157048159431643</v>
      </c>
      <c r="D46" s="16">
        <v>20.32605800636416</v>
      </c>
      <c r="E46" s="16">
        <v>16.743524093233525</v>
      </c>
      <c r="F46" s="16">
        <v>20.168406191700701</v>
      </c>
      <c r="G46" s="16">
        <v>21.204410517387615</v>
      </c>
      <c r="H46" s="16">
        <v>23.290090240409349</v>
      </c>
    </row>
    <row r="47" spans="1:8">
      <c r="A47" s="10">
        <v>42</v>
      </c>
      <c r="B47" s="16">
        <v>16.07340904504305</v>
      </c>
      <c r="C47" s="16">
        <v>20.157048159431643</v>
      </c>
      <c r="D47" s="16">
        <v>22.77920293816673</v>
      </c>
      <c r="E47" s="16">
        <v>17.441170930451587</v>
      </c>
      <c r="F47" s="16">
        <v>23.297986462826671</v>
      </c>
      <c r="G47" s="16">
        <v>19.118730794365884</v>
      </c>
      <c r="H47" s="16">
        <v>17.728277645684731</v>
      </c>
    </row>
    <row r="48" spans="1:8">
      <c r="A48" s="10">
        <v>43</v>
      </c>
      <c r="B48" s="16">
        <v>23.931520133730761</v>
      </c>
      <c r="C48" s="16">
        <v>19.449783311732286</v>
      </c>
      <c r="D48" s="16">
        <v>18.924260902476973</v>
      </c>
      <c r="E48" s="16">
        <v>19.882934860714808</v>
      </c>
      <c r="F48" s="16">
        <v>20.168406191700701</v>
      </c>
      <c r="G48" s="16">
        <v>18.075890932855017</v>
      </c>
      <c r="H48" s="16">
        <v>12.514078338130396</v>
      </c>
    </row>
    <row r="49" spans="1:8">
      <c r="A49" s="10">
        <v>44</v>
      </c>
      <c r="B49" s="16">
        <v>26.431828207404124</v>
      </c>
      <c r="C49" s="16">
        <v>19.096150887882608</v>
      </c>
      <c r="D49" s="16">
        <v>27.335043525800074</v>
      </c>
      <c r="E49" s="16">
        <v>20.231758279323842</v>
      </c>
      <c r="F49" s="16">
        <v>16.343363638102293</v>
      </c>
      <c r="G49" s="16">
        <v>22.247250378898482</v>
      </c>
      <c r="H49" s="16">
        <v>17.728277645684731</v>
      </c>
    </row>
    <row r="50" spans="1:8">
      <c r="A50" s="10">
        <v>45</v>
      </c>
      <c r="B50" s="16">
        <v>21.788398927725023</v>
      </c>
      <c r="C50" s="16">
        <v>20.864313007130999</v>
      </c>
      <c r="D50" s="16">
        <v>14.718869590815427</v>
      </c>
      <c r="E50" s="16">
        <v>19.534111442105779</v>
      </c>
      <c r="F50" s="16">
        <v>21.559330756645576</v>
      </c>
      <c r="G50" s="16">
        <v>17.728277645684731</v>
      </c>
      <c r="H50" s="16">
        <v>24.680543389090502</v>
      </c>
    </row>
    <row r="51" spans="1:8">
      <c r="A51" s="10">
        <v>46</v>
      </c>
      <c r="B51" s="16">
        <v>24.288707001398386</v>
      </c>
      <c r="C51" s="16">
        <v>23.339739974078743</v>
      </c>
      <c r="D51" s="16">
        <v>18.924260902476973</v>
      </c>
      <c r="E51" s="16">
        <v>22.324698790978033</v>
      </c>
      <c r="F51" s="16">
        <v>21.907061897881796</v>
      </c>
      <c r="G51" s="16">
        <v>21.899637091728195</v>
      </c>
      <c r="H51" s="16">
        <v>24.680543389090502</v>
      </c>
    </row>
    <row r="52" spans="1:8">
      <c r="A52" s="10">
        <v>47</v>
      </c>
      <c r="B52" s="16">
        <v>18.216530251048791</v>
      </c>
      <c r="C52" s="16">
        <v>18.388886040183252</v>
      </c>
      <c r="D52" s="16">
        <v>18.223362350533382</v>
      </c>
      <c r="E52" s="16">
        <v>20.929405116541904</v>
      </c>
      <c r="F52" s="16">
        <v>20.168406191700701</v>
      </c>
      <c r="G52" s="16">
        <v>23.637703527579639</v>
      </c>
      <c r="H52" s="16">
        <v>17.728277645684731</v>
      </c>
    </row>
    <row r="53" spans="1:8">
      <c r="A53" s="10">
        <v>48</v>
      </c>
      <c r="B53" s="16">
        <v>26.074641339736502</v>
      </c>
      <c r="C53" s="16">
        <v>25.815166941026487</v>
      </c>
      <c r="D53" s="16">
        <v>25.5827971459411</v>
      </c>
      <c r="E53" s="16">
        <v>24.76646272124125</v>
      </c>
      <c r="F53" s="16">
        <v>17.386557061810951</v>
      </c>
      <c r="G53" s="16">
        <v>22.942476953239058</v>
      </c>
      <c r="H53" s="16">
        <v>21.899637091728195</v>
      </c>
    </row>
    <row r="54" spans="1:8">
      <c r="A54" s="10">
        <v>49</v>
      </c>
      <c r="B54" s="16">
        <v>19.28809085405166</v>
      </c>
      <c r="C54" s="16">
        <v>31.826918146471016</v>
      </c>
      <c r="D54" s="16">
        <v>23.830550766082116</v>
      </c>
      <c r="E54" s="16">
        <v>23.719992465414158</v>
      </c>
      <c r="F54" s="16">
        <v>18.082019344283388</v>
      </c>
      <c r="G54" s="16">
        <v>22.942476953239058</v>
      </c>
      <c r="H54" s="16">
        <v>19.118730794365884</v>
      </c>
    </row>
    <row r="55" spans="1:8">
      <c r="A55" s="10">
        <v>50</v>
      </c>
      <c r="B55" s="16">
        <v>20.359651457054529</v>
      </c>
      <c r="C55" s="16">
        <v>23.693372397928421</v>
      </c>
      <c r="D55" s="16">
        <v>22.078304386223138</v>
      </c>
      <c r="E55" s="16">
        <v>21.278228535150937</v>
      </c>
      <c r="F55" s="16">
        <v>21.211599615409359</v>
      </c>
      <c r="G55" s="16">
        <v>22.594863666068772</v>
      </c>
      <c r="H55" s="16">
        <v>22.247250378898482</v>
      </c>
    </row>
    <row r="56" spans="1:8">
      <c r="A56" s="10">
        <v>51</v>
      </c>
      <c r="B56" s="16">
        <v>25.71745447206888</v>
      </c>
      <c r="C56" s="16">
        <v>26.876064212575525</v>
      </c>
      <c r="D56" s="16">
        <v>20.676507282335955</v>
      </c>
      <c r="E56" s="16">
        <v>21.975875372368996</v>
      </c>
      <c r="F56" s="16">
        <v>21.559330756645576</v>
      </c>
      <c r="G56" s="16">
        <v>30.242355983815127</v>
      </c>
      <c r="H56" s="16">
        <v>25.028156676260792</v>
      </c>
    </row>
    <row r="57" spans="1:8">
      <c r="A57" s="10">
        <v>52</v>
      </c>
      <c r="B57" s="16">
        <v>23.574333266063139</v>
      </c>
      <c r="C57" s="16">
        <v>27.583329060274881</v>
      </c>
      <c r="D57" s="16">
        <v>26.283695697884689</v>
      </c>
      <c r="E57" s="16">
        <v>18.836464604887713</v>
      </c>
      <c r="F57" s="16">
        <v>22.602524180354234</v>
      </c>
      <c r="G57" s="16">
        <v>26.766223112112236</v>
      </c>
      <c r="H57" s="16">
        <v>25.375769963431086</v>
      </c>
    </row>
    <row r="58" spans="1:8">
      <c r="A58" s="11">
        <v>53</v>
      </c>
      <c r="B58" s="17">
        <v>27.146201942739378</v>
      </c>
      <c r="C58" s="17"/>
      <c r="D58" s="17"/>
      <c r="E58" s="17"/>
      <c r="F58" s="17"/>
      <c r="G58" s="17">
        <v>26.766223112112236</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22.678506009804092</v>
      </c>
      <c r="C6" s="16">
        <v>12.13234656914571</v>
      </c>
      <c r="D6" s="16">
        <v>25.729429321257655</v>
      </c>
      <c r="E6" s="16">
        <v>30.548861206340586</v>
      </c>
      <c r="F6" s="16">
        <v>23.542270988354982</v>
      </c>
      <c r="G6" s="16">
        <v>14.969063934535294</v>
      </c>
      <c r="H6" s="16">
        <v>21.621981238773202</v>
      </c>
    </row>
    <row r="7" spans="1:8">
      <c r="A7" s="10">
        <v>2</v>
      </c>
      <c r="B7" s="16">
        <v>27.912007396681958</v>
      </c>
      <c r="C7" s="16">
        <v>29.464270239353866</v>
      </c>
      <c r="D7" s="16">
        <v>34.305905761676875</v>
      </c>
      <c r="E7" s="16">
        <v>23.760225382709343</v>
      </c>
      <c r="F7" s="16">
        <v>21.860680203472487</v>
      </c>
      <c r="G7" s="16">
        <v>14.969063934535294</v>
      </c>
      <c r="H7" s="16">
        <v>24.948439890892157</v>
      </c>
    </row>
    <row r="8" spans="1:8">
      <c r="A8" s="10">
        <v>3</v>
      </c>
      <c r="B8" s="16">
        <v>17.445004622926223</v>
      </c>
      <c r="C8" s="16">
        <v>6.9327694680832632</v>
      </c>
      <c r="D8" s="16">
        <v>20.583543457006126</v>
      </c>
      <c r="E8" s="16">
        <v>22.063066426801534</v>
      </c>
      <c r="F8" s="16">
        <v>26.905452558119983</v>
      </c>
      <c r="G8" s="16">
        <v>14.969063934535294</v>
      </c>
      <c r="H8" s="16">
        <v>29.938127869070588</v>
      </c>
    </row>
    <row r="9" spans="1:8">
      <c r="A9" s="10">
        <v>4</v>
      </c>
      <c r="B9" s="16">
        <v>15.700504160633601</v>
      </c>
      <c r="C9" s="16">
        <v>36.397039707437131</v>
      </c>
      <c r="D9" s="16">
        <v>25.729429321257655</v>
      </c>
      <c r="E9" s="16">
        <v>16.971589559078105</v>
      </c>
      <c r="F9" s="16">
        <v>25.223861773237481</v>
      </c>
      <c r="G9" s="16">
        <v>16.632293260594771</v>
      </c>
      <c r="H9" s="16">
        <v>13.305834608475815</v>
      </c>
    </row>
    <row r="10" spans="1:8">
      <c r="A10" s="10">
        <v>5</v>
      </c>
      <c r="B10" s="16">
        <v>26.167506934389337</v>
      </c>
      <c r="C10" s="16">
        <v>27.731077872333053</v>
      </c>
      <c r="D10" s="16">
        <v>15.437657592754594</v>
      </c>
      <c r="E10" s="16">
        <v>22.063066426801534</v>
      </c>
      <c r="F10" s="16">
        <v>18.497498633707487</v>
      </c>
      <c r="G10" s="16">
        <v>16.632293260594771</v>
      </c>
      <c r="H10" s="16">
        <v>14.969063934535294</v>
      </c>
    </row>
    <row r="11" spans="1:8">
      <c r="A11" s="10">
        <v>6</v>
      </c>
      <c r="B11" s="16">
        <v>13.956003698340979</v>
      </c>
      <c r="C11" s="16">
        <v>22.531500771270604</v>
      </c>
      <c r="D11" s="16">
        <v>34.305905761676875</v>
      </c>
      <c r="E11" s="16">
        <v>28.851702250432773</v>
      </c>
      <c r="F11" s="16">
        <v>33.631815697649976</v>
      </c>
      <c r="G11" s="16">
        <v>23.285210564832678</v>
      </c>
      <c r="H11" s="16">
        <v>29.938127869070588</v>
      </c>
    </row>
    <row r="12" spans="1:8">
      <c r="A12" s="10">
        <v>7</v>
      </c>
      <c r="B12" s="16">
        <v>29.656507858974582</v>
      </c>
      <c r="C12" s="16">
        <v>22.531500771270604</v>
      </c>
      <c r="D12" s="16">
        <v>15.437657592754594</v>
      </c>
      <c r="E12" s="16">
        <v>27.154543294524963</v>
      </c>
      <c r="F12" s="16">
        <v>31.950224912767482</v>
      </c>
      <c r="G12" s="16">
        <v>21.621981238773202</v>
      </c>
      <c r="H12" s="16">
        <v>18.295522586654247</v>
      </c>
    </row>
    <row r="13" spans="1:8">
      <c r="A13" s="10">
        <v>8</v>
      </c>
      <c r="B13" s="16">
        <v>20.934005547511472</v>
      </c>
      <c r="C13" s="16">
        <v>24.26469313829142</v>
      </c>
      <c r="D13" s="16">
        <v>32.590610473593031</v>
      </c>
      <c r="E13" s="16">
        <v>30.548861206340586</v>
      </c>
      <c r="F13" s="16">
        <v>10.089544709294993</v>
      </c>
      <c r="G13" s="16">
        <v>36.591045173308494</v>
      </c>
      <c r="H13" s="16">
        <v>18.295522586654247</v>
      </c>
    </row>
    <row r="14" spans="1:8">
      <c r="A14" s="10">
        <v>9</v>
      </c>
      <c r="B14" s="16">
        <v>26.167506934389337</v>
      </c>
      <c r="C14" s="16">
        <v>19.065116037228972</v>
      </c>
      <c r="D14" s="16">
        <v>27.444724609341499</v>
      </c>
      <c r="E14" s="16">
        <v>28.851702250432773</v>
      </c>
      <c r="F14" s="16">
        <v>18.497498633707487</v>
      </c>
      <c r="G14" s="16">
        <v>23.285210564832678</v>
      </c>
      <c r="H14" s="16">
        <v>23.285210564832678</v>
      </c>
    </row>
    <row r="15" spans="1:8">
      <c r="A15" s="10">
        <v>10</v>
      </c>
      <c r="B15" s="16">
        <v>27.912007396681958</v>
      </c>
      <c r="C15" s="16">
        <v>25.997885505312233</v>
      </c>
      <c r="D15" s="16">
        <v>13.722362304670749</v>
      </c>
      <c r="E15" s="16">
        <v>20.365907470893724</v>
      </c>
      <c r="F15" s="16">
        <v>10.089544709294993</v>
      </c>
      <c r="G15" s="16">
        <v>24.948439890892157</v>
      </c>
      <c r="H15" s="16">
        <v>9.9793759563568631</v>
      </c>
    </row>
    <row r="16" spans="1:8">
      <c r="A16" s="10">
        <v>11</v>
      </c>
      <c r="B16" s="16">
        <v>19.189505085218848</v>
      </c>
      <c r="C16" s="16">
        <v>8.6659618351040777</v>
      </c>
      <c r="D16" s="16">
        <v>18.868248168922278</v>
      </c>
      <c r="E16" s="16">
        <v>16.971589559078105</v>
      </c>
      <c r="F16" s="16">
        <v>13.452726279059991</v>
      </c>
      <c r="G16" s="16">
        <v>19.958751912713726</v>
      </c>
      <c r="H16" s="16">
        <v>28.274898543011108</v>
      </c>
    </row>
    <row r="17" spans="1:8">
      <c r="A17" s="10">
        <v>12</v>
      </c>
      <c r="B17" s="16">
        <v>17.445004622926223</v>
      </c>
      <c r="C17" s="16">
        <v>20.798308404249788</v>
      </c>
      <c r="D17" s="16">
        <v>12.007067016586905</v>
      </c>
      <c r="E17" s="16">
        <v>25.457384338617157</v>
      </c>
      <c r="F17" s="16">
        <v>16.815907848824988</v>
      </c>
      <c r="G17" s="16">
        <v>21.621981238773202</v>
      </c>
      <c r="H17" s="16">
        <v>18.295522586654247</v>
      </c>
    </row>
    <row r="18" spans="1:8">
      <c r="A18" s="10">
        <v>13</v>
      </c>
      <c r="B18" s="16">
        <v>13.956003698340979</v>
      </c>
      <c r="C18" s="16">
        <v>32.930654973395498</v>
      </c>
      <c r="D18" s="16">
        <v>15.437657592754594</v>
      </c>
      <c r="E18" s="16">
        <v>18.668748514985914</v>
      </c>
      <c r="F18" s="16">
        <v>33.631815697649976</v>
      </c>
      <c r="G18" s="16">
        <v>21.621981238773202</v>
      </c>
      <c r="H18" s="16">
        <v>11.642605282416339</v>
      </c>
    </row>
    <row r="19" spans="1:8">
      <c r="A19" s="10">
        <v>14</v>
      </c>
      <c r="B19" s="16">
        <v>17.445004622926223</v>
      </c>
      <c r="C19" s="16">
        <v>25.997885505312233</v>
      </c>
      <c r="D19" s="16">
        <v>32.590610473593031</v>
      </c>
      <c r="E19" s="16">
        <v>16.971589559078105</v>
      </c>
      <c r="F19" s="16">
        <v>13.452726279059991</v>
      </c>
      <c r="G19" s="16">
        <v>19.958751912713726</v>
      </c>
      <c r="H19" s="16">
        <v>24.948439890892157</v>
      </c>
    </row>
    <row r="20" spans="1:8">
      <c r="A20" s="10">
        <v>15</v>
      </c>
      <c r="B20" s="16">
        <v>26.167506934389337</v>
      </c>
      <c r="C20" s="16">
        <v>6.9327694680832632</v>
      </c>
      <c r="D20" s="16">
        <v>12.007067016586905</v>
      </c>
      <c r="E20" s="16">
        <v>20.365907470893724</v>
      </c>
      <c r="F20" s="16">
        <v>8.4079539244124941</v>
      </c>
      <c r="G20" s="16">
        <v>21.621981238773202</v>
      </c>
      <c r="H20" s="16">
        <v>23.285210564832678</v>
      </c>
    </row>
    <row r="21" spans="1:8">
      <c r="A21" s="10">
        <v>16</v>
      </c>
      <c r="B21" s="16">
        <v>20.934005547511472</v>
      </c>
      <c r="C21" s="16">
        <v>22.531500771270604</v>
      </c>
      <c r="D21" s="16">
        <v>10.291771728503063</v>
      </c>
      <c r="E21" s="16">
        <v>18.668748514985914</v>
      </c>
      <c r="F21" s="16">
        <v>15.13431706394249</v>
      </c>
      <c r="G21" s="16">
        <v>26.611669216951629</v>
      </c>
      <c r="H21" s="16">
        <v>33.264586521189543</v>
      </c>
    </row>
    <row r="22" spans="1:8">
      <c r="A22" s="10">
        <v>17</v>
      </c>
      <c r="B22" s="16">
        <v>22.678506009804092</v>
      </c>
      <c r="C22" s="16">
        <v>24.26469313829142</v>
      </c>
      <c r="D22" s="16">
        <v>20.583543457006126</v>
      </c>
      <c r="E22" s="16">
        <v>25.457384338617157</v>
      </c>
      <c r="F22" s="16">
        <v>30.26863412788498</v>
      </c>
      <c r="G22" s="16">
        <v>16.632293260594771</v>
      </c>
      <c r="H22" s="16">
        <v>21.621981238773202</v>
      </c>
    </row>
    <row r="23" spans="1:8">
      <c r="A23" s="10">
        <v>18</v>
      </c>
      <c r="B23" s="16">
        <v>13.956003698340979</v>
      </c>
      <c r="C23" s="16">
        <v>25.997885505312233</v>
      </c>
      <c r="D23" s="16">
        <v>25.729429321257655</v>
      </c>
      <c r="E23" s="16">
        <v>22.063066426801534</v>
      </c>
      <c r="F23" s="16">
        <v>23.542270988354982</v>
      </c>
      <c r="G23" s="16">
        <v>23.285210564832678</v>
      </c>
      <c r="H23" s="16">
        <v>14.969063934535294</v>
      </c>
    </row>
    <row r="24" spans="1:8">
      <c r="A24" s="10">
        <v>19</v>
      </c>
      <c r="B24" s="16">
        <v>15.700504160633601</v>
      </c>
      <c r="C24" s="16">
        <v>17.331923670208155</v>
      </c>
      <c r="D24" s="16">
        <v>15.437657592754594</v>
      </c>
      <c r="E24" s="16">
        <v>15.274430603170293</v>
      </c>
      <c r="F24" s="16">
        <v>20.179089418589985</v>
      </c>
      <c r="G24" s="16">
        <v>36.591045173308494</v>
      </c>
      <c r="H24" s="16">
        <v>11.642605282416339</v>
      </c>
    </row>
    <row r="25" spans="1:8">
      <c r="A25" s="10">
        <v>20</v>
      </c>
      <c r="B25" s="16">
        <v>20.934005547511472</v>
      </c>
      <c r="C25" s="16">
        <v>13.865538936166526</v>
      </c>
      <c r="D25" s="16">
        <v>22.298838745089967</v>
      </c>
      <c r="E25" s="16">
        <v>20.365907470893724</v>
      </c>
      <c r="F25" s="16">
        <v>10.089544709294993</v>
      </c>
      <c r="G25" s="16">
        <v>34.927815847249022</v>
      </c>
      <c r="H25" s="16">
        <v>13.305834608475815</v>
      </c>
    </row>
    <row r="26" spans="1:8">
      <c r="A26" s="10">
        <v>21</v>
      </c>
      <c r="B26" s="16">
        <v>19.189505085218848</v>
      </c>
      <c r="C26" s="16">
        <v>22.531500771270604</v>
      </c>
      <c r="D26" s="16">
        <v>10.291771728503063</v>
      </c>
      <c r="E26" s="16">
        <v>8.4857947795390523</v>
      </c>
      <c r="F26" s="16">
        <v>20.179089418589985</v>
      </c>
      <c r="G26" s="16">
        <v>33.264586521189543</v>
      </c>
      <c r="H26" s="16">
        <v>21.621981238773202</v>
      </c>
    </row>
    <row r="27" spans="1:8">
      <c r="A27" s="10">
        <v>22</v>
      </c>
      <c r="B27" s="16">
        <v>26.167506934389337</v>
      </c>
      <c r="C27" s="16">
        <v>15.598731303187341</v>
      </c>
      <c r="D27" s="16">
        <v>15.437657592754594</v>
      </c>
      <c r="E27" s="16">
        <v>23.760225382709343</v>
      </c>
      <c r="F27" s="16">
        <v>18.497498633707487</v>
      </c>
      <c r="G27" s="16">
        <v>14.969063934535294</v>
      </c>
      <c r="H27" s="16">
        <v>19.958751912713726</v>
      </c>
    </row>
    <row r="28" spans="1:8">
      <c r="A28" s="10">
        <v>23</v>
      </c>
      <c r="B28" s="16">
        <v>15.700504160633601</v>
      </c>
      <c r="C28" s="16">
        <v>29.464270239353866</v>
      </c>
      <c r="D28" s="16">
        <v>6.8611811523353747</v>
      </c>
      <c r="E28" s="16">
        <v>18.668748514985914</v>
      </c>
      <c r="F28" s="16">
        <v>5.0447723546474963</v>
      </c>
      <c r="G28" s="16">
        <v>18.295522586654247</v>
      </c>
      <c r="H28" s="16">
        <v>13.305834608475815</v>
      </c>
    </row>
    <row r="29" spans="1:8">
      <c r="A29" s="10">
        <v>24</v>
      </c>
      <c r="B29" s="16">
        <v>24.423006472096716</v>
      </c>
      <c r="C29" s="16">
        <v>10.399154202124894</v>
      </c>
      <c r="D29" s="16">
        <v>25.729429321257655</v>
      </c>
      <c r="E29" s="16">
        <v>15.274430603170293</v>
      </c>
      <c r="F29" s="16">
        <v>35.313406482532478</v>
      </c>
      <c r="G29" s="16">
        <v>13.305834608475815</v>
      </c>
      <c r="H29" s="16">
        <v>24.948439890892157</v>
      </c>
    </row>
    <row r="30" spans="1:8">
      <c r="A30" s="10">
        <v>25</v>
      </c>
      <c r="B30" s="16">
        <v>17.445004622926223</v>
      </c>
      <c r="C30" s="16">
        <v>22.531500771270604</v>
      </c>
      <c r="D30" s="16">
        <v>22.298838745089967</v>
      </c>
      <c r="E30" s="16">
        <v>22.063066426801534</v>
      </c>
      <c r="F30" s="16">
        <v>18.497498633707487</v>
      </c>
      <c r="G30" s="16">
        <v>18.295522586654247</v>
      </c>
      <c r="H30" s="16">
        <v>16.632293260594771</v>
      </c>
    </row>
    <row r="31" spans="1:8">
      <c r="A31" s="10">
        <v>26</v>
      </c>
      <c r="B31" s="16">
        <v>24.423006472096716</v>
      </c>
      <c r="C31" s="16">
        <v>15.598731303187341</v>
      </c>
      <c r="D31" s="16">
        <v>10.291771728503063</v>
      </c>
      <c r="E31" s="16">
        <v>13.577271647262481</v>
      </c>
      <c r="F31" s="16">
        <v>16.815907848824988</v>
      </c>
      <c r="G31" s="16">
        <v>18.295522586654247</v>
      </c>
      <c r="H31" s="16">
        <v>14.969063934535294</v>
      </c>
    </row>
    <row r="32" spans="1:8">
      <c r="A32" s="10">
        <v>27</v>
      </c>
      <c r="B32" s="16">
        <v>31.401008321267202</v>
      </c>
      <c r="C32" s="16">
        <v>20.798308404249788</v>
      </c>
      <c r="D32" s="16">
        <v>15.437657592754594</v>
      </c>
      <c r="E32" s="16">
        <v>15.274430603170293</v>
      </c>
      <c r="F32" s="16">
        <v>20.179089418589985</v>
      </c>
      <c r="G32" s="16">
        <v>18.295522586654247</v>
      </c>
      <c r="H32" s="16">
        <v>21.621981238773202</v>
      </c>
    </row>
    <row r="33" spans="1:8">
      <c r="A33" s="10">
        <v>28</v>
      </c>
      <c r="B33" s="16">
        <v>20.934005547511472</v>
      </c>
      <c r="C33" s="16">
        <v>20.798308404249788</v>
      </c>
      <c r="D33" s="16">
        <v>25.729429321257655</v>
      </c>
      <c r="E33" s="16">
        <v>10.182953735446862</v>
      </c>
      <c r="F33" s="16">
        <v>26.905452558119983</v>
      </c>
      <c r="G33" s="16">
        <v>16.632293260594771</v>
      </c>
      <c r="H33" s="16">
        <v>18.295522586654247</v>
      </c>
    </row>
    <row r="34" spans="1:8">
      <c r="A34" s="10">
        <v>29</v>
      </c>
      <c r="B34" s="16">
        <v>15.700504160633601</v>
      </c>
      <c r="C34" s="16">
        <v>20.798308404249788</v>
      </c>
      <c r="D34" s="16">
        <v>20.583543457006126</v>
      </c>
      <c r="E34" s="16">
        <v>23.760225382709343</v>
      </c>
      <c r="F34" s="16">
        <v>16.815907848824988</v>
      </c>
      <c r="G34" s="16">
        <v>13.305834608475815</v>
      </c>
      <c r="H34" s="16">
        <v>11.642605282416339</v>
      </c>
    </row>
    <row r="35" spans="1:8">
      <c r="A35" s="10">
        <v>30</v>
      </c>
      <c r="B35" s="16">
        <v>10.467002773755736</v>
      </c>
      <c r="C35" s="16">
        <v>25.997885505312233</v>
      </c>
      <c r="D35" s="16">
        <v>22.298838745089967</v>
      </c>
      <c r="E35" s="16">
        <v>25.457384338617157</v>
      </c>
      <c r="F35" s="16">
        <v>10.089544709294993</v>
      </c>
      <c r="G35" s="16">
        <v>26.611669216951629</v>
      </c>
      <c r="H35" s="16">
        <v>19.958751912713726</v>
      </c>
    </row>
    <row r="36" spans="1:8">
      <c r="A36" s="10">
        <v>31</v>
      </c>
      <c r="B36" s="16">
        <v>31.401008321267202</v>
      </c>
      <c r="C36" s="16">
        <v>27.731077872333053</v>
      </c>
      <c r="D36" s="16">
        <v>13.722362304670749</v>
      </c>
      <c r="E36" s="16">
        <v>28.851702250432773</v>
      </c>
      <c r="F36" s="16">
        <v>16.815907848824988</v>
      </c>
      <c r="G36" s="16">
        <v>19.958751912713726</v>
      </c>
      <c r="H36" s="16">
        <v>18.295522586654247</v>
      </c>
    </row>
    <row r="37" spans="1:8">
      <c r="A37" s="10">
        <v>32</v>
      </c>
      <c r="B37" s="16">
        <v>13.956003698340979</v>
      </c>
      <c r="C37" s="16">
        <v>17.331923670208155</v>
      </c>
      <c r="D37" s="16">
        <v>12.007067016586905</v>
      </c>
      <c r="E37" s="16">
        <v>8.4857947795390523</v>
      </c>
      <c r="F37" s="16">
        <v>16.815907848824988</v>
      </c>
      <c r="G37" s="16">
        <v>16.632293260594771</v>
      </c>
      <c r="H37" s="16">
        <v>18.295522586654247</v>
      </c>
    </row>
    <row r="38" spans="1:8">
      <c r="A38" s="10">
        <v>33</v>
      </c>
      <c r="B38" s="16">
        <v>22.678506009804092</v>
      </c>
      <c r="C38" s="16">
        <v>15.598731303187341</v>
      </c>
      <c r="D38" s="16">
        <v>17.152952880838438</v>
      </c>
      <c r="E38" s="16">
        <v>15.274430603170293</v>
      </c>
      <c r="F38" s="16">
        <v>30.26863412788498</v>
      </c>
      <c r="G38" s="16">
        <v>13.305834608475815</v>
      </c>
      <c r="H38" s="16">
        <v>16.632293260594771</v>
      </c>
    </row>
    <row r="39" spans="1:8" ht="13.9" customHeight="1">
      <c r="A39" s="10">
        <v>34</v>
      </c>
      <c r="B39" s="16">
        <v>15.700504160633601</v>
      </c>
      <c r="C39" s="16">
        <v>10.399154202124894</v>
      </c>
      <c r="D39" s="16">
        <v>18.868248168922278</v>
      </c>
      <c r="E39" s="16">
        <v>16.971589559078105</v>
      </c>
      <c r="F39" s="16">
        <v>13.452726279059991</v>
      </c>
      <c r="G39" s="16">
        <v>21.621981238773202</v>
      </c>
      <c r="H39" s="16">
        <v>19.958751912713726</v>
      </c>
    </row>
    <row r="40" spans="1:8" ht="13.9" customHeight="1">
      <c r="A40" s="10">
        <v>35</v>
      </c>
      <c r="B40" s="16">
        <v>19.189505085218848</v>
      </c>
      <c r="C40" s="16">
        <v>25.997885505312233</v>
      </c>
      <c r="D40" s="16">
        <v>18.868248168922278</v>
      </c>
      <c r="E40" s="16">
        <v>22.063066426801534</v>
      </c>
      <c r="F40" s="16">
        <v>20.179089418589985</v>
      </c>
      <c r="G40" s="16">
        <v>21.621981238773202</v>
      </c>
      <c r="H40" s="16">
        <v>33.264586521189543</v>
      </c>
    </row>
    <row r="41" spans="1:8">
      <c r="A41" s="10">
        <v>36</v>
      </c>
      <c r="B41" s="16">
        <v>20.934005547511472</v>
      </c>
      <c r="C41" s="16">
        <v>13.865538936166526</v>
      </c>
      <c r="D41" s="16">
        <v>30.875315185509187</v>
      </c>
      <c r="E41" s="16">
        <v>18.668748514985914</v>
      </c>
      <c r="F41" s="16">
        <v>28.587043343002481</v>
      </c>
      <c r="G41" s="16">
        <v>23.285210564832678</v>
      </c>
      <c r="H41" s="16">
        <v>14.969063934535294</v>
      </c>
    </row>
    <row r="42" spans="1:8">
      <c r="A42" s="10">
        <v>37</v>
      </c>
      <c r="B42" s="16">
        <v>19.189505085218848</v>
      </c>
      <c r="C42" s="16">
        <v>20.798308404249788</v>
      </c>
      <c r="D42" s="16">
        <v>15.437657592754594</v>
      </c>
      <c r="E42" s="16">
        <v>11.880112691354672</v>
      </c>
      <c r="F42" s="16">
        <v>18.497498633707487</v>
      </c>
      <c r="G42" s="16">
        <v>11.642605282416339</v>
      </c>
      <c r="H42" s="16">
        <v>16.632293260594771</v>
      </c>
    </row>
    <row r="43" spans="1:8">
      <c r="A43" s="10">
        <v>38</v>
      </c>
      <c r="B43" s="16">
        <v>29.656507858974582</v>
      </c>
      <c r="C43" s="16">
        <v>15.598731303187341</v>
      </c>
      <c r="D43" s="16">
        <v>15.437657592754594</v>
      </c>
      <c r="E43" s="16">
        <v>28.851702250432773</v>
      </c>
      <c r="F43" s="16">
        <v>25.223861773237481</v>
      </c>
      <c r="G43" s="16">
        <v>18.295522586654247</v>
      </c>
      <c r="H43" s="16">
        <v>23.285210564832678</v>
      </c>
    </row>
    <row r="44" spans="1:8">
      <c r="A44" s="10">
        <v>39</v>
      </c>
      <c r="B44" s="16">
        <v>17.445004622926223</v>
      </c>
      <c r="C44" s="16">
        <v>17.331923670208155</v>
      </c>
      <c r="D44" s="16">
        <v>29.16001989742534</v>
      </c>
      <c r="E44" s="16">
        <v>23.760225382709343</v>
      </c>
      <c r="F44" s="16">
        <v>20.179089418589985</v>
      </c>
      <c r="G44" s="16">
        <v>9.9793759563568631</v>
      </c>
      <c r="H44" s="16">
        <v>19.958751912713726</v>
      </c>
    </row>
    <row r="45" spans="1:8">
      <c r="A45" s="10">
        <v>40</v>
      </c>
      <c r="B45" s="16">
        <v>17.445004622926223</v>
      </c>
      <c r="C45" s="16">
        <v>15.598731303187341</v>
      </c>
      <c r="D45" s="16">
        <v>13.722362304670749</v>
      </c>
      <c r="E45" s="16">
        <v>3.3943179118156204</v>
      </c>
      <c r="F45" s="16">
        <v>23.542270988354982</v>
      </c>
      <c r="G45" s="16">
        <v>14.969063934535294</v>
      </c>
      <c r="H45" s="16">
        <v>14.969063934535294</v>
      </c>
    </row>
    <row r="46" spans="1:8">
      <c r="A46" s="10">
        <v>41</v>
      </c>
      <c r="B46" s="16">
        <v>6.9780018491704894</v>
      </c>
      <c r="C46" s="16">
        <v>20.798308404249788</v>
      </c>
      <c r="D46" s="16">
        <v>32.590610473593031</v>
      </c>
      <c r="E46" s="16">
        <v>20.365907470893724</v>
      </c>
      <c r="F46" s="16">
        <v>18.497498633707487</v>
      </c>
      <c r="G46" s="16">
        <v>21.621981238773202</v>
      </c>
      <c r="H46" s="16">
        <v>34.927815847249022</v>
      </c>
    </row>
    <row r="47" spans="1:8">
      <c r="A47" s="10">
        <v>42</v>
      </c>
      <c r="B47" s="16">
        <v>13.956003698340979</v>
      </c>
      <c r="C47" s="16">
        <v>24.26469313829142</v>
      </c>
      <c r="D47" s="16">
        <v>17.152952880838438</v>
      </c>
      <c r="E47" s="16">
        <v>15.274430603170293</v>
      </c>
      <c r="F47" s="16">
        <v>20.179089418589985</v>
      </c>
      <c r="G47" s="16">
        <v>19.958751912713726</v>
      </c>
      <c r="H47" s="16">
        <v>23.285210564832678</v>
      </c>
    </row>
    <row r="48" spans="1:8">
      <c r="A48" s="10">
        <v>43</v>
      </c>
      <c r="B48" s="16">
        <v>36.634509708145075</v>
      </c>
      <c r="C48" s="16">
        <v>27.731077872333053</v>
      </c>
      <c r="D48" s="16">
        <v>24.014134033173811</v>
      </c>
      <c r="E48" s="16">
        <v>23.760225382709343</v>
      </c>
      <c r="F48" s="16">
        <v>23.542270988354982</v>
      </c>
      <c r="G48" s="16">
        <v>19.958751912713726</v>
      </c>
      <c r="H48" s="16">
        <v>9.9793759563568631</v>
      </c>
    </row>
    <row r="49" spans="1:8">
      <c r="A49" s="10">
        <v>44</v>
      </c>
      <c r="B49" s="16">
        <v>24.423006472096716</v>
      </c>
      <c r="C49" s="16">
        <v>22.531500771270604</v>
      </c>
      <c r="D49" s="16">
        <v>25.729429321257655</v>
      </c>
      <c r="E49" s="16">
        <v>13.577271647262481</v>
      </c>
      <c r="F49" s="16">
        <v>20.179089418589985</v>
      </c>
      <c r="G49" s="16">
        <v>16.632293260594771</v>
      </c>
      <c r="H49" s="16">
        <v>26.611669216951629</v>
      </c>
    </row>
    <row r="50" spans="1:8">
      <c r="A50" s="10">
        <v>45</v>
      </c>
      <c r="B50" s="16">
        <v>17.445004622926223</v>
      </c>
      <c r="C50" s="16">
        <v>25.997885505312233</v>
      </c>
      <c r="D50" s="16">
        <v>13.722362304670749</v>
      </c>
      <c r="E50" s="16">
        <v>15.274430603170293</v>
      </c>
      <c r="F50" s="16">
        <v>13.452726279059991</v>
      </c>
      <c r="G50" s="16">
        <v>18.295522586654247</v>
      </c>
      <c r="H50" s="16">
        <v>16.632293260594771</v>
      </c>
    </row>
    <row r="51" spans="1:8">
      <c r="A51" s="10">
        <v>46</v>
      </c>
      <c r="B51" s="16">
        <v>29.656507858974582</v>
      </c>
      <c r="C51" s="16">
        <v>22.531500771270604</v>
      </c>
      <c r="D51" s="16">
        <v>18.868248168922278</v>
      </c>
      <c r="E51" s="16">
        <v>23.760225382709343</v>
      </c>
      <c r="F51" s="16">
        <v>16.815907848824988</v>
      </c>
      <c r="G51" s="16">
        <v>19.958751912713726</v>
      </c>
      <c r="H51" s="16">
        <v>23.285210564832678</v>
      </c>
    </row>
    <row r="52" spans="1:8">
      <c r="A52" s="10">
        <v>47</v>
      </c>
      <c r="B52" s="16">
        <v>15.700504160633601</v>
      </c>
      <c r="C52" s="16">
        <v>12.13234656914571</v>
      </c>
      <c r="D52" s="16">
        <v>17.152952880838438</v>
      </c>
      <c r="E52" s="16">
        <v>16.971589559078105</v>
      </c>
      <c r="F52" s="16">
        <v>26.905452558119983</v>
      </c>
      <c r="G52" s="16">
        <v>26.611669216951629</v>
      </c>
      <c r="H52" s="16">
        <v>19.958751912713726</v>
      </c>
    </row>
    <row r="53" spans="1:8">
      <c r="A53" s="10">
        <v>48</v>
      </c>
      <c r="B53" s="16">
        <v>20.934005547511472</v>
      </c>
      <c r="C53" s="16">
        <v>27.731077872333053</v>
      </c>
      <c r="D53" s="16">
        <v>24.014134033173811</v>
      </c>
      <c r="E53" s="16">
        <v>32.246020162248392</v>
      </c>
      <c r="F53" s="16">
        <v>13.452726279059991</v>
      </c>
      <c r="G53" s="16">
        <v>26.611669216951629</v>
      </c>
      <c r="H53" s="16">
        <v>23.285210564832678</v>
      </c>
    </row>
    <row r="54" spans="1:8">
      <c r="A54" s="10">
        <v>49</v>
      </c>
      <c r="B54" s="16">
        <v>33.145508783559826</v>
      </c>
      <c r="C54" s="16">
        <v>24.26469313829142</v>
      </c>
      <c r="D54" s="16">
        <v>24.014134033173811</v>
      </c>
      <c r="E54" s="16">
        <v>13.577271647262481</v>
      </c>
      <c r="F54" s="16">
        <v>25.223861773237481</v>
      </c>
      <c r="G54" s="16">
        <v>28.274898543011108</v>
      </c>
      <c r="H54" s="16">
        <v>33.264586521189543</v>
      </c>
    </row>
    <row r="55" spans="1:8">
      <c r="A55" s="10">
        <v>50</v>
      </c>
      <c r="B55" s="16">
        <v>15.700504160633601</v>
      </c>
      <c r="C55" s="16">
        <v>31.197462606374682</v>
      </c>
      <c r="D55" s="16">
        <v>27.444724609341499</v>
      </c>
      <c r="E55" s="16">
        <v>16.971589559078105</v>
      </c>
      <c r="F55" s="16">
        <v>23.542270988354982</v>
      </c>
      <c r="G55" s="16">
        <v>14.969063934535294</v>
      </c>
      <c r="H55" s="16">
        <v>13.305834608475815</v>
      </c>
    </row>
    <row r="56" spans="1:8">
      <c r="A56" s="10">
        <v>51</v>
      </c>
      <c r="B56" s="16">
        <v>27.912007396681958</v>
      </c>
      <c r="C56" s="16">
        <v>20.798308404249788</v>
      </c>
      <c r="D56" s="16">
        <v>32.590610473593031</v>
      </c>
      <c r="E56" s="16">
        <v>18.668748514985914</v>
      </c>
      <c r="F56" s="16">
        <v>20.179089418589985</v>
      </c>
      <c r="G56" s="16">
        <v>33.264586521189543</v>
      </c>
      <c r="H56" s="16">
        <v>14.969063934535294</v>
      </c>
    </row>
    <row r="57" spans="1:8">
      <c r="A57" s="10">
        <v>52</v>
      </c>
      <c r="B57" s="16">
        <v>12.211503236048358</v>
      </c>
      <c r="C57" s="16">
        <v>25.997885505312233</v>
      </c>
      <c r="D57" s="16">
        <v>15.437657592754594</v>
      </c>
      <c r="E57" s="16">
        <v>15.274430603170293</v>
      </c>
      <c r="F57" s="16">
        <v>16.815907848824988</v>
      </c>
      <c r="G57" s="16">
        <v>14.969063934535294</v>
      </c>
      <c r="H57" s="16">
        <v>14.969063934535294</v>
      </c>
    </row>
    <row r="58" spans="1:8">
      <c r="A58" s="11">
        <v>53</v>
      </c>
      <c r="B58" s="17">
        <v>31.401008321267202</v>
      </c>
      <c r="C58" s="17"/>
      <c r="D58" s="17"/>
      <c r="E58" s="17"/>
      <c r="F58" s="17"/>
      <c r="G58" s="17">
        <v>29.938127869070588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30.259555789721006</v>
      </c>
      <c r="C6" s="16">
        <v>27.542324254371021</v>
      </c>
      <c r="D6" s="16">
        <v>27.357717945435382</v>
      </c>
      <c r="E6" s="16">
        <v>27.963032870545138</v>
      </c>
      <c r="F6" s="16">
        <v>26.484112146275933</v>
      </c>
      <c r="G6" s="16">
        <v>20.869420038817122</v>
      </c>
      <c r="H6" s="16">
        <v>33.391072062107391</v>
      </c>
    </row>
    <row r="7" spans="1:8">
      <c r="A7" s="10">
        <v>2</v>
      </c>
      <c r="B7" s="16">
        <v>26.343613275757114</v>
      </c>
      <c r="C7" s="16">
        <v>18.008442781704129</v>
      </c>
      <c r="D7" s="16">
        <v>24.551798156159958</v>
      </c>
      <c r="E7" s="16">
        <v>25.516267494372443</v>
      </c>
      <c r="F7" s="16">
        <v>27.529537625734196</v>
      </c>
      <c r="G7" s="16">
        <v>25.043304046580545</v>
      </c>
      <c r="H7" s="16">
        <v>27.478069717775874</v>
      </c>
    </row>
    <row r="8" spans="1:8">
      <c r="A8" s="10">
        <v>3</v>
      </c>
      <c r="B8" s="16">
        <v>25.631623727763674</v>
      </c>
      <c r="C8" s="16">
        <v>26.483004090741364</v>
      </c>
      <c r="D8" s="16">
        <v>30.514377708370237</v>
      </c>
      <c r="E8" s="16">
        <v>28.662108692308767</v>
      </c>
      <c r="F8" s="16">
        <v>21.60545990880405</v>
      </c>
      <c r="G8" s="16">
        <v>20.521596371503502</v>
      </c>
      <c r="H8" s="16">
        <v>26.782422383148639</v>
      </c>
    </row>
    <row r="9" spans="1:8">
      <c r="A9" s="10">
        <v>4</v>
      </c>
      <c r="B9" s="16">
        <v>27.055602823750547</v>
      </c>
      <c r="C9" s="16">
        <v>24.364363763482054</v>
      </c>
      <c r="D9" s="16">
        <v>25.253278103478813</v>
      </c>
      <c r="E9" s="16">
        <v>22.370426296436111</v>
      </c>
      <c r="F9" s="16">
        <v>18.81765863024869</v>
      </c>
      <c r="G9" s="16">
        <v>27.130246050462258</v>
      </c>
      <c r="H9" s="16">
        <v>24.695480379266929</v>
      </c>
    </row>
    <row r="10" spans="1:8">
      <c r="A10" s="10">
        <v>5</v>
      </c>
      <c r="B10" s="16">
        <v>25.275628953766958</v>
      </c>
      <c r="C10" s="16">
        <v>24.01125704227217</v>
      </c>
      <c r="D10" s="16">
        <v>28.409937866413667</v>
      </c>
      <c r="E10" s="16">
        <v>22.020888385554297</v>
      </c>
      <c r="F10" s="16">
        <v>22.302410228442891</v>
      </c>
      <c r="G10" s="16">
        <v>24.347656711953306</v>
      </c>
      <c r="H10" s="16">
        <v>23.65200937732607</v>
      </c>
    </row>
    <row r="11" spans="1:8">
      <c r="A11" s="10">
        <v>6</v>
      </c>
      <c r="B11" s="16">
        <v>21.71568121379978</v>
      </c>
      <c r="C11" s="16">
        <v>18.361549502914013</v>
      </c>
      <c r="D11" s="16">
        <v>24.902538129819387</v>
      </c>
      <c r="E11" s="16">
        <v>21.671350474672483</v>
      </c>
      <c r="F11" s="16">
        <v>27.878012785553612</v>
      </c>
      <c r="G11" s="16">
        <v>22.608538375385216</v>
      </c>
      <c r="H11" s="16">
        <v>22.260714708071596</v>
      </c>
    </row>
    <row r="12" spans="1:8">
      <c r="A12" s="10">
        <v>7</v>
      </c>
      <c r="B12" s="16">
        <v>29.547566241727573</v>
      </c>
      <c r="C12" s="16">
        <v>20.480189830173323</v>
      </c>
      <c r="D12" s="16">
        <v>25.604018077138242</v>
      </c>
      <c r="E12" s="16">
        <v>20.273198831145226</v>
      </c>
      <c r="F12" s="16">
        <v>24.393261187359411</v>
      </c>
      <c r="G12" s="16">
        <v>19.130301702249028</v>
      </c>
      <c r="H12" s="16">
        <v>26.086775048521403</v>
      </c>
    </row>
    <row r="13" spans="1:8">
      <c r="A13" s="10">
        <v>8</v>
      </c>
      <c r="B13" s="16">
        <v>17.799738699835885</v>
      </c>
      <c r="C13" s="16">
        <v>24.364363763482054</v>
      </c>
      <c r="D13" s="16">
        <v>26.656237998116527</v>
      </c>
      <c r="E13" s="16">
        <v>28.312570781426956</v>
      </c>
      <c r="F13" s="16">
        <v>21.256984748984632</v>
      </c>
      <c r="G13" s="16">
        <v>18.434654367621789</v>
      </c>
      <c r="H13" s="16">
        <v>20.869420038817122</v>
      </c>
    </row>
    <row r="14" spans="1:8">
      <c r="A14" s="10">
        <v>9</v>
      </c>
      <c r="B14" s="16">
        <v>30.971545337714442</v>
      </c>
      <c r="C14" s="16">
        <v>23.3050435998524</v>
      </c>
      <c r="D14" s="16">
        <v>24.902538129819387</v>
      </c>
      <c r="E14" s="16">
        <v>24.118115850845182</v>
      </c>
      <c r="F14" s="16">
        <v>19.86308410970695</v>
      </c>
      <c r="G14" s="16">
        <v>19.825949036876267</v>
      </c>
      <c r="H14" s="16">
        <v>18.782478034935409</v>
      </c>
    </row>
    <row r="15" spans="1:8">
      <c r="A15" s="10">
        <v>10</v>
      </c>
      <c r="B15" s="16">
        <v>35.243482625675057</v>
      </c>
      <c r="C15" s="16">
        <v>26.129897369531477</v>
      </c>
      <c r="D15" s="16">
        <v>23.499578235181673</v>
      </c>
      <c r="E15" s="16">
        <v>23.768577939963368</v>
      </c>
      <c r="F15" s="16">
        <v>20.211559269526369</v>
      </c>
      <c r="G15" s="16">
        <v>19.130301702249028</v>
      </c>
      <c r="H15" s="16">
        <v>25.391127713894164</v>
      </c>
    </row>
    <row r="16" spans="1:8">
      <c r="A16" s="10">
        <v>11</v>
      </c>
      <c r="B16" s="16">
        <v>28.835576693734133</v>
      </c>
      <c r="C16" s="16">
        <v>19.773976387753553</v>
      </c>
      <c r="D16" s="16">
        <v>19.290698551268537</v>
      </c>
      <c r="E16" s="16">
        <v>23.419040029081554</v>
      </c>
      <c r="F16" s="16">
        <v>23.696310867720573</v>
      </c>
      <c r="G16" s="16">
        <v>22.260714708071596</v>
      </c>
      <c r="H16" s="16">
        <v>21.565067373444361</v>
      </c>
    </row>
    <row r="17" spans="1:8">
      <c r="A17" s="10">
        <v>12</v>
      </c>
      <c r="B17" s="16">
        <v>23.139660309786652</v>
      </c>
      <c r="C17" s="16">
        <v>24.364363763482054</v>
      </c>
      <c r="D17" s="16">
        <v>27.006977971775953</v>
      </c>
      <c r="E17" s="16">
        <v>20.972274652908855</v>
      </c>
      <c r="F17" s="16">
        <v>24.044786027539992</v>
      </c>
      <c r="G17" s="16">
        <v>24.347656711953306</v>
      </c>
      <c r="H17" s="16">
        <v>21.912891040757977</v>
      </c>
    </row>
    <row r="18" spans="1:8">
      <c r="A18" s="10">
        <v>13</v>
      </c>
      <c r="B18" s="16">
        <v>27.055602823750547</v>
      </c>
      <c r="C18" s="16">
        <v>22.245723436222747</v>
      </c>
      <c r="D18" s="16">
        <v>25.604018077138242</v>
      </c>
      <c r="E18" s="16">
        <v>24.467653761726996</v>
      </c>
      <c r="F18" s="16">
        <v>22.999360548081732</v>
      </c>
      <c r="G18" s="16">
        <v>20.173772704189883</v>
      </c>
      <c r="H18" s="16">
        <v>26.782422383148639</v>
      </c>
    </row>
    <row r="19" spans="1:8">
      <c r="A19" s="10">
        <v>14</v>
      </c>
      <c r="B19" s="16">
        <v>24.563639405773525</v>
      </c>
      <c r="C19" s="16">
        <v>23.658150321062287</v>
      </c>
      <c r="D19" s="16">
        <v>25.954758050797672</v>
      </c>
      <c r="E19" s="16">
        <v>20.273198831145226</v>
      </c>
      <c r="F19" s="16">
        <v>24.044786027539992</v>
      </c>
      <c r="G19" s="16">
        <v>22.260714708071596</v>
      </c>
      <c r="H19" s="16">
        <v>22.260714708071596</v>
      </c>
    </row>
    <row r="20" spans="1:8">
      <c r="A20" s="10">
        <v>15</v>
      </c>
      <c r="B20" s="16">
        <v>27.055602823750547</v>
      </c>
      <c r="C20" s="16">
        <v>22.245723436222747</v>
      </c>
      <c r="D20" s="16">
        <v>28.409937866413667</v>
      </c>
      <c r="E20" s="16">
        <v>28.312570781426956</v>
      </c>
      <c r="F20" s="16">
        <v>16.378332511512749</v>
      </c>
      <c r="G20" s="16">
        <v>32.347601060166539</v>
      </c>
      <c r="H20" s="16">
        <v>24.347656711953306</v>
      </c>
    </row>
    <row r="21" spans="1:8">
      <c r="A21" s="10">
        <v>16</v>
      </c>
      <c r="B21" s="16">
        <v>25.275628953766958</v>
      </c>
      <c r="C21" s="16">
        <v>20.833296551383206</v>
      </c>
      <c r="D21" s="16">
        <v>27.357717945435382</v>
      </c>
      <c r="E21" s="16">
        <v>18.525509276736155</v>
      </c>
      <c r="F21" s="16">
        <v>20.211559269526369</v>
      </c>
      <c r="G21" s="16">
        <v>23.304185710012451</v>
      </c>
      <c r="H21" s="16">
        <v>17.739007032994554</v>
      </c>
    </row>
    <row r="22" spans="1:8">
      <c r="A22" s="10">
        <v>17</v>
      </c>
      <c r="B22" s="16">
        <v>21.71568121379978</v>
      </c>
      <c r="C22" s="16">
        <v>20.127083108963436</v>
      </c>
      <c r="D22" s="16">
        <v>21.395138393225107</v>
      </c>
      <c r="E22" s="16">
        <v>19.923660920263412</v>
      </c>
      <c r="F22" s="16">
        <v>20.211559269526369</v>
      </c>
      <c r="G22" s="16">
        <v>23.99983304463969</v>
      </c>
      <c r="H22" s="16">
        <v>26.434598715835023</v>
      </c>
    </row>
    <row r="23" spans="1:8">
      <c r="A23" s="10">
        <v>18</v>
      </c>
      <c r="B23" s="16">
        <v>27.055602823750547</v>
      </c>
      <c r="C23" s="16">
        <v>19.420869666543666</v>
      </c>
      <c r="D23" s="16">
        <v>21.044398419565681</v>
      </c>
      <c r="E23" s="16">
        <v>20.62273674202704</v>
      </c>
      <c r="F23" s="16">
        <v>22.302410228442891</v>
      </c>
      <c r="G23" s="16">
        <v>24.695480379266929</v>
      </c>
      <c r="H23" s="16">
        <v>18.434654367621789</v>
      </c>
    </row>
    <row r="24" spans="1:8">
      <c r="A24" s="10">
        <v>19</v>
      </c>
      <c r="B24" s="16">
        <v>23.495655083783372</v>
      </c>
      <c r="C24" s="16">
        <v>20.480189830173323</v>
      </c>
      <c r="D24" s="16">
        <v>22.447358314203392</v>
      </c>
      <c r="E24" s="16">
        <v>23.768577939963368</v>
      </c>
      <c r="F24" s="16">
        <v>20.908509589165213</v>
      </c>
      <c r="G24" s="16">
        <v>26.782422383148639</v>
      </c>
      <c r="H24" s="16">
        <v>19.130301702249028</v>
      </c>
    </row>
    <row r="25" spans="1:8">
      <c r="A25" s="10">
        <v>20</v>
      </c>
      <c r="B25" s="16">
        <v>25.275628953766958</v>
      </c>
      <c r="C25" s="16">
        <v>19.420869666543666</v>
      </c>
      <c r="D25" s="16">
        <v>18.589218603949682</v>
      </c>
      <c r="E25" s="16">
        <v>17.826433454972527</v>
      </c>
      <c r="F25" s="16">
        <v>18.120708310609849</v>
      </c>
      <c r="G25" s="16">
        <v>22.956362042698835</v>
      </c>
      <c r="H25" s="16">
        <v>22.260714708071596</v>
      </c>
    </row>
    <row r="26" spans="1:8">
      <c r="A26" s="10">
        <v>21</v>
      </c>
      <c r="B26" s="16">
        <v>21.359686439803063</v>
      </c>
      <c r="C26" s="16">
        <v>20.480189830173323</v>
      </c>
      <c r="D26" s="16">
        <v>14.731078893695976</v>
      </c>
      <c r="E26" s="16">
        <v>17.826433454972527</v>
      </c>
      <c r="F26" s="16">
        <v>20.908509589165213</v>
      </c>
      <c r="G26" s="16">
        <v>23.65200937732607</v>
      </c>
      <c r="H26" s="16">
        <v>20.521596371503502</v>
      </c>
    </row>
    <row r="27" spans="1:8">
      <c r="A27" s="10">
        <v>22</v>
      </c>
      <c r="B27" s="16">
        <v>24.563639405773525</v>
      </c>
      <c r="C27" s="16">
        <v>20.127083108963436</v>
      </c>
      <c r="D27" s="16">
        <v>20.693658445906252</v>
      </c>
      <c r="E27" s="16">
        <v>15.729205989681642</v>
      </c>
      <c r="F27" s="16">
        <v>20.560034429345791</v>
      </c>
      <c r="G27" s="16">
        <v>19.478125369562644</v>
      </c>
      <c r="H27" s="16">
        <v>21.565067373444361</v>
      </c>
    </row>
    <row r="28" spans="1:8">
      <c r="A28" s="10">
        <v>23</v>
      </c>
      <c r="B28" s="16">
        <v>24.207644631776805</v>
      </c>
      <c r="C28" s="16">
        <v>19.067762945333783</v>
      </c>
      <c r="D28" s="16">
        <v>20.693658445906252</v>
      </c>
      <c r="E28" s="16">
        <v>18.525509276736155</v>
      </c>
      <c r="F28" s="16">
        <v>16.726807671332168</v>
      </c>
      <c r="G28" s="16">
        <v>19.825949036876267</v>
      </c>
      <c r="H28" s="16">
        <v>22.956362042698835</v>
      </c>
    </row>
    <row r="29" spans="1:8">
      <c r="A29" s="10">
        <v>24</v>
      </c>
      <c r="B29" s="16">
        <v>20.29170211781291</v>
      </c>
      <c r="C29" s="16">
        <v>23.3050435998524</v>
      </c>
      <c r="D29" s="16">
        <v>16.134038788333687</v>
      </c>
      <c r="E29" s="16">
        <v>14.331054346154383</v>
      </c>
      <c r="F29" s="16">
        <v>17.772233150790427</v>
      </c>
      <c r="G29" s="16">
        <v>19.825949036876267</v>
      </c>
      <c r="H29" s="16">
        <v>14.956417694485605</v>
      </c>
    </row>
    <row r="30" spans="1:8">
      <c r="A30" s="10">
        <v>25</v>
      </c>
      <c r="B30" s="16">
        <v>19.935707343816194</v>
      </c>
      <c r="C30" s="16">
        <v>20.480189830173323</v>
      </c>
      <c r="D30" s="16">
        <v>19.641438524927967</v>
      </c>
      <c r="E30" s="16">
        <v>17.476895544090713</v>
      </c>
      <c r="F30" s="16">
        <v>17.772233150790427</v>
      </c>
      <c r="G30" s="16">
        <v>18.086830700308173</v>
      </c>
      <c r="H30" s="16">
        <v>19.478125369562644</v>
      </c>
    </row>
    <row r="31" spans="1:8">
      <c r="A31" s="10">
        <v>26</v>
      </c>
      <c r="B31" s="16">
        <v>18.511728247829321</v>
      </c>
      <c r="C31" s="16">
        <v>25.070577205901827</v>
      </c>
      <c r="D31" s="16">
        <v>19.641438524927967</v>
      </c>
      <c r="E31" s="16">
        <v>24.118115850845182</v>
      </c>
      <c r="F31" s="16">
        <v>20.908509589165213</v>
      </c>
      <c r="G31" s="16">
        <v>23.99983304463969</v>
      </c>
      <c r="H31" s="16">
        <v>18.782478034935409</v>
      </c>
    </row>
    <row r="32" spans="1:8">
      <c r="A32" s="10">
        <v>27</v>
      </c>
      <c r="B32" s="16">
        <v>22.783665535789936</v>
      </c>
      <c r="C32" s="16">
        <v>20.480189830173323</v>
      </c>
      <c r="D32" s="16">
        <v>23.148838261522247</v>
      </c>
      <c r="E32" s="16">
        <v>19.574123009381598</v>
      </c>
      <c r="F32" s="16">
        <v>26.832587306095352</v>
      </c>
      <c r="G32" s="16">
        <v>15.99988869642646</v>
      </c>
      <c r="H32" s="16">
        <v>21.565067373444361</v>
      </c>
    </row>
    <row r="33" spans="1:8">
      <c r="A33" s="10">
        <v>28</v>
      </c>
      <c r="B33" s="16">
        <v>21.003691665806347</v>
      </c>
      <c r="C33" s="16">
        <v>15.889802454444819</v>
      </c>
      <c r="D33" s="16">
        <v>22.447358314203392</v>
      </c>
      <c r="E33" s="16">
        <v>21.671350474672483</v>
      </c>
      <c r="F33" s="16">
        <v>20.908509589165213</v>
      </c>
      <c r="G33" s="16">
        <v>22.608538375385216</v>
      </c>
      <c r="H33" s="16">
        <v>16.347712363740079</v>
      </c>
    </row>
    <row r="34" spans="1:8">
      <c r="A34" s="10">
        <v>29</v>
      </c>
      <c r="B34" s="16">
        <v>15.663770055855579</v>
      </c>
      <c r="C34" s="16">
        <v>16.949122618074473</v>
      </c>
      <c r="D34" s="16">
        <v>14.731078893695976</v>
      </c>
      <c r="E34" s="16">
        <v>21.671350474672483</v>
      </c>
      <c r="F34" s="16">
        <v>15.681382191873908</v>
      </c>
      <c r="G34" s="16">
        <v>23.65200937732607</v>
      </c>
      <c r="H34" s="16">
        <v>14.956417694485605</v>
      </c>
    </row>
    <row r="35" spans="1:8">
      <c r="A35" s="10">
        <v>30</v>
      </c>
      <c r="B35" s="16">
        <v>20.29170211781291</v>
      </c>
      <c r="C35" s="16">
        <v>21.18640327259309</v>
      </c>
      <c r="D35" s="16">
        <v>17.887738656630827</v>
      </c>
      <c r="E35" s="16">
        <v>16.078743900563456</v>
      </c>
      <c r="F35" s="16">
        <v>15.332907032054489</v>
      </c>
      <c r="G35" s="16">
        <v>19.825949036876267</v>
      </c>
      <c r="H35" s="16">
        <v>23.65200937732607</v>
      </c>
    </row>
    <row r="36" spans="1:8">
      <c r="A36" s="10">
        <v>31</v>
      </c>
      <c r="B36" s="16">
        <v>22.427670761793216</v>
      </c>
      <c r="C36" s="16">
        <v>22.951936878642517</v>
      </c>
      <c r="D36" s="16">
        <v>16.134038788333687</v>
      </c>
      <c r="E36" s="16">
        <v>18.175971365854341</v>
      </c>
      <c r="F36" s="16">
        <v>15.332907032054489</v>
      </c>
      <c r="G36" s="16">
        <v>20.521596371503502</v>
      </c>
      <c r="H36" s="16">
        <v>17.043359698367315</v>
      </c>
    </row>
    <row r="37" spans="1:8">
      <c r="A37" s="10">
        <v>32</v>
      </c>
      <c r="B37" s="16">
        <v>19.579712569819474</v>
      </c>
      <c r="C37" s="16">
        <v>22.598830157432634</v>
      </c>
      <c r="D37" s="16">
        <v>17.186258709311971</v>
      </c>
      <c r="E37" s="16">
        <v>18.175971365854341</v>
      </c>
      <c r="F37" s="16">
        <v>20.560034429345791</v>
      </c>
      <c r="G37" s="16">
        <v>19.825949036876267</v>
      </c>
      <c r="H37" s="16">
        <v>23.99983304463969</v>
      </c>
    </row>
    <row r="38" spans="1:8">
      <c r="A38" s="10">
        <v>33</v>
      </c>
      <c r="B38" s="16">
        <v>19.579712569819474</v>
      </c>
      <c r="C38" s="16">
        <v>21.892616715012863</v>
      </c>
      <c r="D38" s="16">
        <v>15.783298814674261</v>
      </c>
      <c r="E38" s="16">
        <v>15.729205989681642</v>
      </c>
      <c r="F38" s="16">
        <v>18.469183470429272</v>
      </c>
      <c r="G38" s="16">
        <v>15.99988869642646</v>
      </c>
      <c r="H38" s="16">
        <v>15.304241361799223</v>
      </c>
    </row>
    <row r="39" spans="1:8" ht="13.9" customHeight="1">
      <c r="A39" s="10">
        <v>34</v>
      </c>
      <c r="B39" s="16">
        <v>18.511728247829321</v>
      </c>
      <c r="C39" s="16">
        <v>18.008442781704129</v>
      </c>
      <c r="D39" s="16">
        <v>22.447358314203392</v>
      </c>
      <c r="E39" s="16">
        <v>22.719964207317926</v>
      </c>
      <c r="F39" s="16">
        <v>20.908509589165213</v>
      </c>
      <c r="G39" s="16">
        <v>19.130301702249028</v>
      </c>
      <c r="H39" s="16">
        <v>18.086830700308173</v>
      </c>
    </row>
    <row r="40" spans="1:8" ht="13.9" customHeight="1">
      <c r="A40" s="10">
        <v>35</v>
      </c>
      <c r="B40" s="16">
        <v>20.64769689180963</v>
      </c>
      <c r="C40" s="16">
        <v>20.480189830173323</v>
      </c>
      <c r="D40" s="16">
        <v>22.096618340543962</v>
      </c>
      <c r="E40" s="16">
        <v>19.574123009381598</v>
      </c>
      <c r="F40" s="16">
        <v>18.81765863024869</v>
      </c>
      <c r="G40" s="16">
        <v>19.130301702249028</v>
      </c>
      <c r="H40" s="16">
        <v>18.782478034935409</v>
      </c>
    </row>
    <row r="41" spans="1:8">
      <c r="A41" s="10">
        <v>36</v>
      </c>
      <c r="B41" s="16">
        <v>23.139660309786652</v>
      </c>
      <c r="C41" s="16">
        <v>15.889802454444819</v>
      </c>
      <c r="D41" s="16">
        <v>16.835518735652542</v>
      </c>
      <c r="E41" s="16">
        <v>17.476895544090713</v>
      </c>
      <c r="F41" s="16">
        <v>17.423757990971009</v>
      </c>
      <c r="G41" s="16">
        <v>21.565067373444361</v>
      </c>
      <c r="H41" s="16">
        <v>18.782478034935409</v>
      </c>
    </row>
    <row r="42" spans="1:8">
      <c r="A42" s="10">
        <v>37</v>
      </c>
      <c r="B42" s="16">
        <v>23.495655083783372</v>
      </c>
      <c r="C42" s="16">
        <v>21.539509993802977</v>
      </c>
      <c r="D42" s="16">
        <v>19.641438524927967</v>
      </c>
      <c r="E42" s="16">
        <v>17.826433454972527</v>
      </c>
      <c r="F42" s="16">
        <v>21.60545990880405</v>
      </c>
      <c r="G42" s="16">
        <v>18.086830700308173</v>
      </c>
      <c r="H42" s="16">
        <v>20.173772704189883</v>
      </c>
    </row>
    <row r="43" spans="1:8">
      <c r="A43" s="10">
        <v>38</v>
      </c>
      <c r="B43" s="16">
        <v>16.375759603849016</v>
      </c>
      <c r="C43" s="16">
        <v>22.951936878642517</v>
      </c>
      <c r="D43" s="16">
        <v>20.342918472246822</v>
      </c>
      <c r="E43" s="16">
        <v>17.826433454972527</v>
      </c>
      <c r="F43" s="16">
        <v>18.81765863024869</v>
      </c>
      <c r="G43" s="16">
        <v>14.956417694485605</v>
      </c>
      <c r="H43" s="16">
        <v>21.217243706130738</v>
      </c>
    </row>
    <row r="44" spans="1:8">
      <c r="A44" s="10">
        <v>39</v>
      </c>
      <c r="B44" s="16">
        <v>19.223717795822758</v>
      </c>
      <c r="C44" s="16">
        <v>14.830482290815166</v>
      </c>
      <c r="D44" s="16">
        <v>19.641438524927967</v>
      </c>
      <c r="E44" s="16">
        <v>15.729205989681642</v>
      </c>
      <c r="F44" s="16">
        <v>24.044786027539992</v>
      </c>
      <c r="G44" s="16">
        <v>20.869420038817122</v>
      </c>
      <c r="H44" s="16">
        <v>22.260714708071596</v>
      </c>
    </row>
    <row r="45" spans="1:8">
      <c r="A45" s="10">
        <v>40</v>
      </c>
      <c r="B45" s="16">
        <v>24.919634179770242</v>
      </c>
      <c r="C45" s="16">
        <v>23.3050435998524</v>
      </c>
      <c r="D45" s="16">
        <v>19.641438524927967</v>
      </c>
      <c r="E45" s="16">
        <v>22.370426296436111</v>
      </c>
      <c r="F45" s="16">
        <v>19.514608949887528</v>
      </c>
      <c r="G45" s="16">
        <v>17.391183365680934</v>
      </c>
      <c r="H45" s="16">
        <v>17.391183365680934</v>
      </c>
    </row>
    <row r="46" spans="1:8">
      <c r="A46" s="10">
        <v>41</v>
      </c>
      <c r="B46" s="16">
        <v>21.71568121379978</v>
      </c>
      <c r="C46" s="16">
        <v>21.18640327259309</v>
      </c>
      <c r="D46" s="16">
        <v>24.201058182500528</v>
      </c>
      <c r="E46" s="16">
        <v>17.476895544090713</v>
      </c>
      <c r="F46" s="16">
        <v>19.514608949887528</v>
      </c>
      <c r="G46" s="16">
        <v>20.521596371503502</v>
      </c>
      <c r="H46" s="16">
        <v>19.130301702249028</v>
      </c>
    </row>
    <row r="47" spans="1:8">
      <c r="A47" s="10">
        <v>42</v>
      </c>
      <c r="B47" s="16">
        <v>21.359686439803063</v>
      </c>
      <c r="C47" s="16">
        <v>24.364363763482054</v>
      </c>
      <c r="D47" s="16">
        <v>21.395138393225107</v>
      </c>
      <c r="E47" s="16">
        <v>20.273198831145226</v>
      </c>
      <c r="F47" s="16">
        <v>17.423757990971009</v>
      </c>
      <c r="G47" s="16">
        <v>18.782478034935409</v>
      </c>
      <c r="H47" s="16">
        <v>20.173772704189883</v>
      </c>
    </row>
    <row r="48" spans="1:8">
      <c r="A48" s="10">
        <v>43</v>
      </c>
      <c r="B48" s="16">
        <v>18.511728247829321</v>
      </c>
      <c r="C48" s="16">
        <v>18.7146562241239</v>
      </c>
      <c r="D48" s="16">
        <v>20.693658445906252</v>
      </c>
      <c r="E48" s="16">
        <v>18.87504718761797</v>
      </c>
      <c r="F48" s="16">
        <v>20.211559269526369</v>
      </c>
      <c r="G48" s="16">
        <v>21.912891040757977</v>
      </c>
      <c r="H48" s="16">
        <v>23.304185710012451</v>
      </c>
    </row>
    <row r="49" spans="1:8">
      <c r="A49" s="10">
        <v>44</v>
      </c>
      <c r="B49" s="16">
        <v>14.951780507862145</v>
      </c>
      <c r="C49" s="16">
        <v>19.067762945333783</v>
      </c>
      <c r="D49" s="16">
        <v>25.604018077138242</v>
      </c>
      <c r="E49" s="16">
        <v>16.777819722327084</v>
      </c>
      <c r="F49" s="16">
        <v>19.166133790068109</v>
      </c>
      <c r="G49" s="16">
        <v>22.956362042698835</v>
      </c>
      <c r="H49" s="16">
        <v>23.65200937732607</v>
      </c>
    </row>
    <row r="50" spans="1:8">
      <c r="A50" s="10">
        <v>45</v>
      </c>
      <c r="B50" s="16">
        <v>19.935707343816194</v>
      </c>
      <c r="C50" s="16">
        <v>19.773976387753553</v>
      </c>
      <c r="D50" s="16">
        <v>19.290698551268537</v>
      </c>
      <c r="E50" s="16">
        <v>18.175971365854341</v>
      </c>
      <c r="F50" s="16">
        <v>24.393261187359411</v>
      </c>
      <c r="G50" s="16">
        <v>19.478125369562644</v>
      </c>
      <c r="H50" s="16">
        <v>23.65200937732607</v>
      </c>
    </row>
    <row r="51" spans="1:8">
      <c r="A51" s="10">
        <v>46</v>
      </c>
      <c r="B51" s="16">
        <v>23.139660309786652</v>
      </c>
      <c r="C51" s="16">
        <v>22.245723436222747</v>
      </c>
      <c r="D51" s="16">
        <v>22.798098287862818</v>
      </c>
      <c r="E51" s="16">
        <v>21.321812563790669</v>
      </c>
      <c r="F51" s="16">
        <v>20.211559269526369</v>
      </c>
      <c r="G51" s="16">
        <v>20.521596371503502</v>
      </c>
      <c r="H51" s="16">
        <v>19.478125369562644</v>
      </c>
    </row>
    <row r="52" spans="1:8">
      <c r="A52" s="10">
        <v>47</v>
      </c>
      <c r="B52" s="16">
        <v>25.275628953766958</v>
      </c>
      <c r="C52" s="16">
        <v>22.598830157432634</v>
      </c>
      <c r="D52" s="16">
        <v>22.447358314203392</v>
      </c>
      <c r="E52" s="16">
        <v>19.574123009381598</v>
      </c>
      <c r="F52" s="16">
        <v>22.302410228442891</v>
      </c>
      <c r="G52" s="16">
        <v>22.608538375385216</v>
      </c>
      <c r="H52" s="16">
        <v>18.434654367621789</v>
      </c>
    </row>
    <row r="53" spans="1:8">
      <c r="A53" s="10">
        <v>48</v>
      </c>
      <c r="B53" s="16">
        <v>23.139660309786652</v>
      </c>
      <c r="C53" s="16">
        <v>17.655336060494246</v>
      </c>
      <c r="D53" s="16">
        <v>20.693658445906252</v>
      </c>
      <c r="E53" s="16">
        <v>22.719964207317926</v>
      </c>
      <c r="F53" s="16">
        <v>18.469183470429272</v>
      </c>
      <c r="G53" s="16">
        <v>26.086775048521403</v>
      </c>
      <c r="H53" s="16">
        <v>26.086775048521403</v>
      </c>
    </row>
    <row r="54" spans="1:8">
      <c r="A54" s="10">
        <v>49</v>
      </c>
      <c r="B54" s="16">
        <v>23.495655083783372</v>
      </c>
      <c r="C54" s="16">
        <v>20.127083108963436</v>
      </c>
      <c r="D54" s="16">
        <v>20.342918472246822</v>
      </c>
      <c r="E54" s="16">
        <v>21.321812563790669</v>
      </c>
      <c r="F54" s="16">
        <v>17.075282831151586</v>
      </c>
      <c r="G54" s="16">
        <v>31.304130058225681</v>
      </c>
      <c r="H54" s="16">
        <v>21.565067373444361</v>
      </c>
    </row>
    <row r="55" spans="1:8">
      <c r="A55" s="10">
        <v>50</v>
      </c>
      <c r="B55" s="16">
        <v>26.699608049753831</v>
      </c>
      <c r="C55" s="16">
        <v>20.127083108963436</v>
      </c>
      <c r="D55" s="16">
        <v>20.342918472246822</v>
      </c>
      <c r="E55" s="16">
        <v>23.768577939963368</v>
      </c>
      <c r="F55" s="16">
        <v>20.908509589165213</v>
      </c>
      <c r="G55" s="16">
        <v>35.478014065989107</v>
      </c>
      <c r="H55" s="16">
        <v>24.695480379266929</v>
      </c>
    </row>
    <row r="56" spans="1:8">
      <c r="A56" s="10">
        <v>51</v>
      </c>
      <c r="B56" s="16">
        <v>20.29170211781291</v>
      </c>
      <c r="C56" s="16">
        <v>26.129897369531477</v>
      </c>
      <c r="D56" s="16">
        <v>21.044398419565681</v>
      </c>
      <c r="E56" s="16">
        <v>18.525509276736155</v>
      </c>
      <c r="F56" s="16">
        <v>26.484112146275933</v>
      </c>
      <c r="G56" s="16">
        <v>41.391016410320624</v>
      </c>
      <c r="H56" s="16">
        <v>21.217243706130738</v>
      </c>
    </row>
    <row r="57" spans="1:8">
      <c r="A57" s="10">
        <v>52</v>
      </c>
      <c r="B57" s="16">
        <v>19.579712569819474</v>
      </c>
      <c r="C57" s="16">
        <v>19.773976387753553</v>
      </c>
      <c r="D57" s="16">
        <v>28.059197892754238</v>
      </c>
      <c r="E57" s="16">
        <v>21.671350474672483</v>
      </c>
      <c r="F57" s="16">
        <v>20.560034429345791</v>
      </c>
      <c r="G57" s="16">
        <v>39.651898073752534</v>
      </c>
      <c r="H57" s="16">
        <v>20.173772704189883</v>
      </c>
    </row>
    <row r="58" spans="1:8">
      <c r="A58" s="11">
        <v>53</v>
      </c>
      <c r="B58" s="17">
        <v>29.191571467730856</v>
      </c>
      <c r="C58" s="17"/>
      <c r="D58" s="17"/>
      <c r="E58" s="17"/>
      <c r="F58" s="17"/>
      <c r="G58" s="17">
        <v>33.738895729421017</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17.267594959780894</v>
      </c>
      <c r="C6" s="16">
        <v>16.374935641779388</v>
      </c>
      <c r="D6" s="16">
        <v>17.670090117459598</v>
      </c>
      <c r="E6" s="16">
        <v>22.318118796594806</v>
      </c>
      <c r="F6" s="16">
        <v>19.300361881785282</v>
      </c>
      <c r="G6" s="16">
        <v>16.629645907325358</v>
      </c>
      <c r="H6" s="16">
        <v>22.568805159941558</v>
      </c>
    </row>
    <row r="7" spans="1:8">
      <c r="A7" s="10">
        <v>2</v>
      </c>
      <c r="B7" s="16">
        <v>21.104838284176648</v>
      </c>
      <c r="C7" s="16">
        <v>18.264351292753933</v>
      </c>
      <c r="D7" s="16">
        <v>17.050086955443472</v>
      </c>
      <c r="E7" s="16">
        <v>18.649386939620317</v>
      </c>
      <c r="F7" s="16">
        <v>17.792521109770806</v>
      </c>
      <c r="G7" s="16">
        <v>19.005309608371839</v>
      </c>
      <c r="H7" s="16">
        <v>23.756637010464797</v>
      </c>
    </row>
    <row r="8" spans="1:8">
      <c r="A8" s="10">
        <v>3</v>
      </c>
      <c r="B8" s="16">
        <v>22.703689669341543</v>
      </c>
      <c r="C8" s="16">
        <v>21.413377377711509</v>
      </c>
      <c r="D8" s="16">
        <v>18.910096441491852</v>
      </c>
      <c r="E8" s="16">
        <v>18.037931630124568</v>
      </c>
      <c r="F8" s="16">
        <v>17.189384800965019</v>
      </c>
      <c r="G8" s="16">
        <v>22.271847197310748</v>
      </c>
      <c r="H8" s="16">
        <v>25.241426823618848</v>
      </c>
    </row>
    <row r="9" spans="1:8">
      <c r="A9" s="10">
        <v>4</v>
      </c>
      <c r="B9" s="16">
        <v>15.029203020550037</v>
      </c>
      <c r="C9" s="16">
        <v>24.877306071164842</v>
      </c>
      <c r="D9" s="16">
        <v>17.670090117459598</v>
      </c>
      <c r="E9" s="16">
        <v>18.95511459436819</v>
      </c>
      <c r="F9" s="16">
        <v>18.697225572979495</v>
      </c>
      <c r="G9" s="16">
        <v>16.926603869956168</v>
      </c>
      <c r="H9" s="16">
        <v>23.756637010464797</v>
      </c>
    </row>
    <row r="10" spans="1:8">
      <c r="A10" s="10">
        <v>5</v>
      </c>
      <c r="B10" s="16">
        <v>17.267594959780894</v>
      </c>
      <c r="C10" s="16">
        <v>22.987890420190293</v>
      </c>
      <c r="D10" s="16">
        <v>21.390109089556358</v>
      </c>
      <c r="E10" s="16">
        <v>19.56656990386394</v>
      </c>
      <c r="F10" s="16">
        <v>15.379975874547648</v>
      </c>
      <c r="G10" s="16">
        <v>16.629645907325358</v>
      </c>
      <c r="H10" s="16">
        <v>20.49009942152589</v>
      </c>
    </row>
    <row r="11" spans="1:8">
      <c r="A11" s="10">
        <v>6</v>
      </c>
      <c r="B11" s="16">
        <v>16.308284128681954</v>
      </c>
      <c r="C11" s="16">
        <v>18.264351292753933</v>
      </c>
      <c r="D11" s="16">
        <v>20.150102765524103</v>
      </c>
      <c r="E11" s="16">
        <v>20.483752868107562</v>
      </c>
      <c r="F11" s="16">
        <v>17.490952955367913</v>
      </c>
      <c r="G11" s="16">
        <v>13.66006628101726</v>
      </c>
      <c r="H11" s="16">
        <v>25.241426823618848</v>
      </c>
    </row>
    <row r="12" spans="1:8">
      <c r="A12" s="10">
        <v>7</v>
      </c>
      <c r="B12" s="16">
        <v>20.145527453077708</v>
      </c>
      <c r="C12" s="16">
        <v>15.745130424787872</v>
      </c>
      <c r="D12" s="16">
        <v>24.180123318628926</v>
      </c>
      <c r="E12" s="16">
        <v>24.763940034577796</v>
      </c>
      <c r="F12" s="16">
        <v>17.490952955367913</v>
      </c>
      <c r="G12" s="16">
        <v>19.302267571002648</v>
      </c>
      <c r="H12" s="16">
        <v>15.14485609417131</v>
      </c>
    </row>
    <row r="13" spans="1:8">
      <c r="A13" s="10">
        <v>8</v>
      </c>
      <c r="B13" s="16">
        <v>22.064149115275587</v>
      </c>
      <c r="C13" s="16">
        <v>18.264351292753933</v>
      </c>
      <c r="D13" s="16">
        <v>23.5601201566128</v>
      </c>
      <c r="E13" s="16">
        <v>21.095208177603308</v>
      </c>
      <c r="F13" s="16">
        <v>15.681544028950544</v>
      </c>
      <c r="G13" s="16">
        <v>18.11443572047941</v>
      </c>
      <c r="H13" s="16">
        <v>14.8478981315405</v>
      </c>
    </row>
    <row r="14" spans="1:8">
      <c r="A14" s="10">
        <v>9</v>
      </c>
      <c r="B14" s="16">
        <v>21.104838284176648</v>
      </c>
      <c r="C14" s="16">
        <v>19.209059118241207</v>
      </c>
      <c r="D14" s="16">
        <v>24.180123318628926</v>
      </c>
      <c r="E14" s="16">
        <v>20.789480522855435</v>
      </c>
      <c r="F14" s="16">
        <v>15.681544028950544</v>
      </c>
      <c r="G14" s="16">
        <v>13.06615035575564</v>
      </c>
      <c r="H14" s="16">
        <v>17.223561832586981</v>
      </c>
    </row>
    <row r="15" spans="1:8">
      <c r="A15" s="10">
        <v>10</v>
      </c>
      <c r="B15" s="16">
        <v>19.505986899011749</v>
      </c>
      <c r="C15" s="16">
        <v>20.783572160719991</v>
      </c>
      <c r="D15" s="16">
        <v>22.010112251572483</v>
      </c>
      <c r="E15" s="16">
        <v>20.483752868107562</v>
      </c>
      <c r="F15" s="16">
        <v>15.983112183353438</v>
      </c>
      <c r="G15" s="16">
        <v>15.738772019432929</v>
      </c>
      <c r="H15" s="16">
        <v>17.223561832586981</v>
      </c>
    </row>
    <row r="16" spans="1:8">
      <c r="A16" s="10">
        <v>11</v>
      </c>
      <c r="B16" s="16">
        <v>23.023459946374526</v>
      </c>
      <c r="C16" s="16">
        <v>23.617695637181811</v>
      </c>
      <c r="D16" s="16">
        <v>23.5601201566128</v>
      </c>
      <c r="E16" s="16">
        <v>20.483752868107562</v>
      </c>
      <c r="F16" s="16">
        <v>15.681544028950544</v>
      </c>
      <c r="G16" s="16">
        <v>20.49009942152589</v>
      </c>
      <c r="H16" s="16">
        <v>17.52051979521779</v>
      </c>
    </row>
    <row r="17" spans="1:8">
      <c r="A17" s="10">
        <v>12</v>
      </c>
      <c r="B17" s="16">
        <v>21.744378838242607</v>
      </c>
      <c r="C17" s="16">
        <v>14.485519990804844</v>
      </c>
      <c r="D17" s="16">
        <v>17.360088536451535</v>
      </c>
      <c r="E17" s="16">
        <v>27.20976127256079</v>
      </c>
      <c r="F17" s="16">
        <v>19.601930036188179</v>
      </c>
      <c r="G17" s="16">
        <v>15.441814056802119</v>
      </c>
      <c r="H17" s="16">
        <v>18.708351645741029</v>
      </c>
    </row>
    <row r="18" spans="1:8">
      <c r="A18" s="10">
        <v>13</v>
      </c>
      <c r="B18" s="16">
        <v>15.029203020550037</v>
      </c>
      <c r="C18" s="16">
        <v>18.89415650974545</v>
      </c>
      <c r="D18" s="16">
        <v>19.220098022499915</v>
      </c>
      <c r="E18" s="16">
        <v>16.203565701637324</v>
      </c>
      <c r="F18" s="16">
        <v>19.903498190591073</v>
      </c>
      <c r="G18" s="16">
        <v>20.193141458895081</v>
      </c>
      <c r="H18" s="16">
        <v>15.441814056802119</v>
      </c>
    </row>
    <row r="19" spans="1:8">
      <c r="A19" s="10">
        <v>14</v>
      </c>
      <c r="B19" s="16">
        <v>19.186216621978772</v>
      </c>
      <c r="C19" s="16">
        <v>16.374935641779388</v>
      </c>
      <c r="D19" s="16">
        <v>17.98009169846766</v>
      </c>
      <c r="E19" s="16">
        <v>18.95511459436819</v>
      </c>
      <c r="F19" s="16">
        <v>17.792521109770806</v>
      </c>
      <c r="G19" s="16">
        <v>21.677931272049129</v>
      </c>
      <c r="H19" s="16">
        <v>17.8174777578486</v>
      </c>
    </row>
    <row r="20" spans="1:8">
      <c r="A20" s="10">
        <v>15</v>
      </c>
      <c r="B20" s="16">
        <v>17.90713551384685</v>
      </c>
      <c r="C20" s="16">
        <v>21.413377377711509</v>
      </c>
      <c r="D20" s="16">
        <v>20.150102765524103</v>
      </c>
      <c r="E20" s="16">
        <v>24.152484725082047</v>
      </c>
      <c r="F20" s="16">
        <v>14.173703256936067</v>
      </c>
      <c r="G20" s="16">
        <v>17.52051979521779</v>
      </c>
      <c r="H20" s="16">
        <v>17.223561832586981</v>
      </c>
    </row>
    <row r="21" spans="1:8">
      <c r="A21" s="10">
        <v>16</v>
      </c>
      <c r="B21" s="16">
        <v>24.302541054506442</v>
      </c>
      <c r="C21" s="16">
        <v>15.430227816292115</v>
      </c>
      <c r="D21" s="16">
        <v>17.360088536451535</v>
      </c>
      <c r="E21" s="16">
        <v>19.872297558611812</v>
      </c>
      <c r="F21" s="16">
        <v>16.284680337756335</v>
      </c>
      <c r="G21" s="16">
        <v>23.162721085203177</v>
      </c>
      <c r="H21" s="16">
        <v>14.8478981315405</v>
      </c>
    </row>
    <row r="22" spans="1:8">
      <c r="A22" s="10">
        <v>17</v>
      </c>
      <c r="B22" s="16">
        <v>15.668743574615997</v>
      </c>
      <c r="C22" s="16">
        <v>19.523961726736964</v>
      </c>
      <c r="D22" s="16">
        <v>17.98009169846766</v>
      </c>
      <c r="E22" s="16">
        <v>13.757744463654332</v>
      </c>
      <c r="F22" s="16">
        <v>16.586248492159228</v>
      </c>
      <c r="G22" s="16">
        <v>17.8174777578486</v>
      </c>
      <c r="H22" s="16">
        <v>16.629645907325358</v>
      </c>
    </row>
    <row r="23" spans="1:8">
      <c r="A23" s="10">
        <v>18</v>
      </c>
      <c r="B23" s="16">
        <v>17.90713551384685</v>
      </c>
      <c r="C23" s="16">
        <v>16.060033033283631</v>
      </c>
      <c r="D23" s="16">
        <v>15.810080631411221</v>
      </c>
      <c r="E23" s="16">
        <v>14.980655082645828</v>
      </c>
      <c r="F23" s="16">
        <v>15.681544028950544</v>
      </c>
      <c r="G23" s="16">
        <v>20.193141458895081</v>
      </c>
      <c r="H23" s="16">
        <v>13.06615035575564</v>
      </c>
    </row>
    <row r="24" spans="1:8">
      <c r="A24" s="10">
        <v>19</v>
      </c>
      <c r="B24" s="16">
        <v>17.587365236813874</v>
      </c>
      <c r="C24" s="16">
        <v>18.57925390124969</v>
      </c>
      <c r="D24" s="16">
        <v>19.220098022499915</v>
      </c>
      <c r="E24" s="16">
        <v>17.426476320628822</v>
      </c>
      <c r="F24" s="16">
        <v>16.586248492159228</v>
      </c>
      <c r="G24" s="16">
        <v>17.8174777578486</v>
      </c>
      <c r="H24" s="16">
        <v>16.629645907325358</v>
      </c>
    </row>
    <row r="25" spans="1:8">
      <c r="A25" s="10">
        <v>20</v>
      </c>
      <c r="B25" s="16">
        <v>16.947824682747914</v>
      </c>
      <c r="C25" s="16">
        <v>17.949448684258176</v>
      </c>
      <c r="D25" s="16">
        <v>15.500079050403157</v>
      </c>
      <c r="E25" s="16">
        <v>15.592110392141578</v>
      </c>
      <c r="F25" s="16">
        <v>16.586248492159228</v>
      </c>
      <c r="G25" s="16">
        <v>15.738772019432929</v>
      </c>
      <c r="H25" s="16">
        <v>10.987444617339969</v>
      </c>
    </row>
    <row r="26" spans="1:8">
      <c r="A26" s="10">
        <v>21</v>
      </c>
      <c r="B26" s="16">
        <v>15.668743574615997</v>
      </c>
      <c r="C26" s="16">
        <v>16.374935641779388</v>
      </c>
      <c r="D26" s="16">
        <v>14.880075888387031</v>
      </c>
      <c r="E26" s="16">
        <v>14.674927427897956</v>
      </c>
      <c r="F26" s="16">
        <v>13.570566948130276</v>
      </c>
      <c r="G26" s="16">
        <v>16.035729982063739</v>
      </c>
      <c r="H26" s="16">
        <v>16.926603869956168</v>
      </c>
    </row>
    <row r="27" spans="1:8">
      <c r="A27" s="10">
        <v>22</v>
      </c>
      <c r="B27" s="16">
        <v>14.389662466484079</v>
      </c>
      <c r="C27" s="16">
        <v>13.54081216531757</v>
      </c>
      <c r="D27" s="16">
        <v>14.570074307378967</v>
      </c>
      <c r="E27" s="16">
        <v>17.732203975376695</v>
      </c>
      <c r="F27" s="16">
        <v>17.189384800965019</v>
      </c>
      <c r="G27" s="16">
        <v>15.738772019432929</v>
      </c>
      <c r="H27" s="16">
        <v>17.223561832586981</v>
      </c>
    </row>
    <row r="28" spans="1:8">
      <c r="A28" s="10">
        <v>23</v>
      </c>
      <c r="B28" s="16">
        <v>15.988513851648975</v>
      </c>
      <c r="C28" s="16">
        <v>14.170617382309086</v>
      </c>
      <c r="D28" s="16">
        <v>13.640069564354778</v>
      </c>
      <c r="E28" s="16">
        <v>19.56656990386394</v>
      </c>
      <c r="F28" s="16">
        <v>15.983112183353438</v>
      </c>
      <c r="G28" s="16">
        <v>15.14485609417131</v>
      </c>
      <c r="H28" s="16">
        <v>17.223561832586981</v>
      </c>
    </row>
    <row r="29" spans="1:8">
      <c r="A29" s="10">
        <v>24</v>
      </c>
      <c r="B29" s="16">
        <v>13.11058135835216</v>
      </c>
      <c r="C29" s="16">
        <v>16.060033033283631</v>
      </c>
      <c r="D29" s="16">
        <v>15.810080631411221</v>
      </c>
      <c r="E29" s="16">
        <v>12.229106189914962</v>
      </c>
      <c r="F29" s="16">
        <v>13.268998793727384</v>
      </c>
      <c r="G29" s="16">
        <v>19.599225533633462</v>
      </c>
      <c r="H29" s="16">
        <v>17.52051979521779</v>
      </c>
    </row>
    <row r="30" spans="1:8">
      <c r="A30" s="10">
        <v>25</v>
      </c>
      <c r="B30" s="16">
        <v>19.186216621978772</v>
      </c>
      <c r="C30" s="16">
        <v>16.374935641779388</v>
      </c>
      <c r="D30" s="16">
        <v>14.260072726370906</v>
      </c>
      <c r="E30" s="16">
        <v>13.452016808906459</v>
      </c>
      <c r="F30" s="16">
        <v>14.475271411338962</v>
      </c>
      <c r="G30" s="16">
        <v>15.738772019432929</v>
      </c>
      <c r="H30" s="16">
        <v>17.52051979521779</v>
      </c>
    </row>
    <row r="31" spans="1:8">
      <c r="A31" s="10">
        <v>26</v>
      </c>
      <c r="B31" s="16">
        <v>11.511729973187263</v>
      </c>
      <c r="C31" s="16">
        <v>17.949448684258176</v>
      </c>
      <c r="D31" s="16">
        <v>20.460104346532166</v>
      </c>
      <c r="E31" s="16">
        <v>15.897838046889451</v>
      </c>
      <c r="F31" s="16">
        <v>13.872135102533173</v>
      </c>
      <c r="G31" s="16">
        <v>20.193141458895081</v>
      </c>
      <c r="H31" s="16">
        <v>11.284402579970779</v>
      </c>
    </row>
    <row r="32" spans="1:8">
      <c r="A32" s="10">
        <v>27</v>
      </c>
      <c r="B32" s="16">
        <v>14.709432743517057</v>
      </c>
      <c r="C32" s="16">
        <v>17.319643467266662</v>
      </c>
      <c r="D32" s="16">
        <v>13.330067983346716</v>
      </c>
      <c r="E32" s="16">
        <v>12.840561499410709</v>
      </c>
      <c r="F32" s="16">
        <v>19.903498190591073</v>
      </c>
      <c r="G32" s="16">
        <v>19.599225533633462</v>
      </c>
      <c r="H32" s="16">
        <v>17.52051979521779</v>
      </c>
    </row>
    <row r="33" spans="1:8">
      <c r="A33" s="10">
        <v>28</v>
      </c>
      <c r="B33" s="16">
        <v>14.389662466484079</v>
      </c>
      <c r="C33" s="16">
        <v>18.264351292753933</v>
      </c>
      <c r="D33" s="16">
        <v>14.570074307378967</v>
      </c>
      <c r="E33" s="16">
        <v>17.732203975376695</v>
      </c>
      <c r="F33" s="16">
        <v>14.475271411338962</v>
      </c>
      <c r="G33" s="16">
        <v>15.441814056802119</v>
      </c>
      <c r="H33" s="16">
        <v>11.581360542601589</v>
      </c>
    </row>
    <row r="34" spans="1:8">
      <c r="A34" s="10">
        <v>29</v>
      </c>
      <c r="B34" s="16">
        <v>13.75012191241812</v>
      </c>
      <c r="C34" s="16">
        <v>19.523961726736964</v>
      </c>
      <c r="D34" s="16">
        <v>12.710064821330588</v>
      </c>
      <c r="E34" s="16">
        <v>15.897838046889451</v>
      </c>
      <c r="F34" s="16">
        <v>16.887816646562122</v>
      </c>
      <c r="G34" s="16">
        <v>16.926603869956168</v>
      </c>
      <c r="H34" s="16">
        <v>13.36310831838645</v>
      </c>
    </row>
    <row r="35" spans="1:8">
      <c r="A35" s="10">
        <v>30</v>
      </c>
      <c r="B35" s="16">
        <v>16.628054405714934</v>
      </c>
      <c r="C35" s="16">
        <v>15.11532520779636</v>
      </c>
      <c r="D35" s="16">
        <v>11.470058497298336</v>
      </c>
      <c r="E35" s="16">
        <v>15.592110392141578</v>
      </c>
      <c r="F35" s="16">
        <v>11.459589867310012</v>
      </c>
      <c r="G35" s="16">
        <v>16.629645907325358</v>
      </c>
      <c r="H35" s="16">
        <v>16.035729982063739</v>
      </c>
    </row>
    <row r="36" spans="1:8">
      <c r="A36" s="10">
        <v>31</v>
      </c>
      <c r="B36" s="16">
        <v>19.186216621978772</v>
      </c>
      <c r="C36" s="16">
        <v>15.745130424787872</v>
      </c>
      <c r="D36" s="16">
        <v>12.400063240322526</v>
      </c>
      <c r="E36" s="16">
        <v>18.037931630124568</v>
      </c>
      <c r="F36" s="16">
        <v>19.903498190591073</v>
      </c>
      <c r="G36" s="16">
        <v>13.66006628101726</v>
      </c>
      <c r="H36" s="16">
        <v>16.035729982063739</v>
      </c>
    </row>
    <row r="37" spans="1:8">
      <c r="A37" s="10">
        <v>32</v>
      </c>
      <c r="B37" s="16">
        <v>16.308284128681954</v>
      </c>
      <c r="C37" s="16">
        <v>17.319643467266662</v>
      </c>
      <c r="D37" s="16">
        <v>16.740085374435409</v>
      </c>
      <c r="E37" s="16">
        <v>12.840561499410709</v>
      </c>
      <c r="F37" s="16">
        <v>14.475271411338962</v>
      </c>
      <c r="G37" s="16">
        <v>18.708351645741029</v>
      </c>
      <c r="H37" s="16">
        <v>13.36310831838645</v>
      </c>
    </row>
    <row r="38" spans="1:8">
      <c r="A38" s="10">
        <v>33</v>
      </c>
      <c r="B38" s="16">
        <v>19.186216621978772</v>
      </c>
      <c r="C38" s="16">
        <v>17.319643467266662</v>
      </c>
      <c r="D38" s="16">
        <v>17.670090117459598</v>
      </c>
      <c r="E38" s="16">
        <v>17.120748665880946</v>
      </c>
      <c r="F38" s="16">
        <v>14.776839565741858</v>
      </c>
      <c r="G38" s="16">
        <v>17.223561832586981</v>
      </c>
      <c r="H38" s="16">
        <v>11.878318505232398</v>
      </c>
    </row>
    <row r="39" spans="1:8" ht="13.9" customHeight="1">
      <c r="A39" s="10">
        <v>34</v>
      </c>
      <c r="B39" s="16">
        <v>12.471040804286199</v>
      </c>
      <c r="C39" s="16">
        <v>18.89415650974545</v>
      </c>
      <c r="D39" s="16">
        <v>16.430083793427347</v>
      </c>
      <c r="E39" s="16">
        <v>13.757744463654332</v>
      </c>
      <c r="F39" s="16">
        <v>15.078407720144751</v>
      </c>
      <c r="G39" s="16">
        <v>12.472234430494018</v>
      </c>
      <c r="H39" s="16">
        <v>13.957024243648069</v>
      </c>
    </row>
    <row r="40" spans="1:8" ht="13.9" customHeight="1">
      <c r="A40" s="10">
        <v>35</v>
      </c>
      <c r="B40" s="16">
        <v>17.267594959780894</v>
      </c>
      <c r="C40" s="16">
        <v>18.57925390124969</v>
      </c>
      <c r="D40" s="16">
        <v>19.84010118451604</v>
      </c>
      <c r="E40" s="16">
        <v>18.649386939620317</v>
      </c>
      <c r="F40" s="16">
        <v>16.284680337756335</v>
      </c>
      <c r="G40" s="16">
        <v>11.581360542601589</v>
      </c>
      <c r="H40" s="16">
        <v>16.332687944694548</v>
      </c>
    </row>
    <row r="41" spans="1:8">
      <c r="A41" s="10">
        <v>36</v>
      </c>
      <c r="B41" s="16">
        <v>15.668743574615997</v>
      </c>
      <c r="C41" s="16">
        <v>17.319643467266662</v>
      </c>
      <c r="D41" s="16">
        <v>17.670090117459598</v>
      </c>
      <c r="E41" s="16">
        <v>12.229106189914962</v>
      </c>
      <c r="F41" s="16">
        <v>11.459589867310012</v>
      </c>
      <c r="G41" s="16">
        <v>14.8478981315405</v>
      </c>
      <c r="H41" s="16">
        <v>16.035729982063739</v>
      </c>
    </row>
    <row r="42" spans="1:8">
      <c r="A42" s="10">
        <v>37</v>
      </c>
      <c r="B42" s="16">
        <v>14.069892189451098</v>
      </c>
      <c r="C42" s="16">
        <v>15.745130424787872</v>
      </c>
      <c r="D42" s="16">
        <v>16.430083793427347</v>
      </c>
      <c r="E42" s="16">
        <v>15.897838046889451</v>
      </c>
      <c r="F42" s="16">
        <v>20.506634499396863</v>
      </c>
      <c r="G42" s="16">
        <v>14.253982206278879</v>
      </c>
      <c r="H42" s="16">
        <v>13.66006628101726</v>
      </c>
    </row>
    <row r="43" spans="1:8">
      <c r="A43" s="10">
        <v>38</v>
      </c>
      <c r="B43" s="16">
        <v>15.668743574615997</v>
      </c>
      <c r="C43" s="16">
        <v>18.89415650974545</v>
      </c>
      <c r="D43" s="16">
        <v>17.050086955443472</v>
      </c>
      <c r="E43" s="16">
        <v>14.369199773150079</v>
      </c>
      <c r="F43" s="16">
        <v>12.364294330518698</v>
      </c>
      <c r="G43" s="16">
        <v>15.14485609417131</v>
      </c>
      <c r="H43" s="16">
        <v>16.332687944694548</v>
      </c>
    </row>
    <row r="44" spans="1:8">
      <c r="A44" s="10">
        <v>39</v>
      </c>
      <c r="B44" s="16">
        <v>17.90713551384685</v>
      </c>
      <c r="C44" s="16">
        <v>15.745130424787872</v>
      </c>
      <c r="D44" s="16">
        <v>14.570074307378967</v>
      </c>
      <c r="E44" s="16">
        <v>13.452016808906459</v>
      </c>
      <c r="F44" s="16">
        <v>19.300361881785282</v>
      </c>
      <c r="G44" s="16">
        <v>16.629645907325358</v>
      </c>
      <c r="H44" s="16">
        <v>19.005309608371839</v>
      </c>
    </row>
    <row r="45" spans="1:8">
      <c r="A45" s="10">
        <v>40</v>
      </c>
      <c r="B45" s="16">
        <v>21.424608561209627</v>
      </c>
      <c r="C45" s="16">
        <v>16.689838250275148</v>
      </c>
      <c r="D45" s="16">
        <v>21.390109089556358</v>
      </c>
      <c r="E45" s="16">
        <v>16.815021011133073</v>
      </c>
      <c r="F45" s="16">
        <v>17.792521109770806</v>
      </c>
      <c r="G45" s="16">
        <v>16.035729982063739</v>
      </c>
      <c r="H45" s="16">
        <v>13.66006628101726</v>
      </c>
    </row>
    <row r="46" spans="1:8">
      <c r="A46" s="10">
        <v>41</v>
      </c>
      <c r="B46" s="16">
        <v>17.267594959780894</v>
      </c>
      <c r="C46" s="16">
        <v>12.911006948326058</v>
      </c>
      <c r="D46" s="16">
        <v>20.150102765524103</v>
      </c>
      <c r="E46" s="16">
        <v>18.037931630124568</v>
      </c>
      <c r="F46" s="16">
        <v>12.364294330518698</v>
      </c>
      <c r="G46" s="16">
        <v>16.332687944694548</v>
      </c>
      <c r="H46" s="16">
        <v>15.738772019432929</v>
      </c>
    </row>
    <row r="47" spans="1:8">
      <c r="A47" s="10">
        <v>42</v>
      </c>
      <c r="B47" s="16">
        <v>15.988513851648975</v>
      </c>
      <c r="C47" s="16">
        <v>17.949448684258176</v>
      </c>
      <c r="D47" s="16">
        <v>17.98009169846766</v>
      </c>
      <c r="E47" s="16">
        <v>13.757744463654332</v>
      </c>
      <c r="F47" s="16">
        <v>16.284680337756335</v>
      </c>
      <c r="G47" s="16">
        <v>14.8478981315405</v>
      </c>
      <c r="H47" s="16">
        <v>15.14485609417131</v>
      </c>
    </row>
    <row r="48" spans="1:8">
      <c r="A48" s="10">
        <v>43</v>
      </c>
      <c r="B48" s="16">
        <v>17.267594959780894</v>
      </c>
      <c r="C48" s="16">
        <v>13.54081216531757</v>
      </c>
      <c r="D48" s="16">
        <v>17.360088536451535</v>
      </c>
      <c r="E48" s="16">
        <v>20.178025213359685</v>
      </c>
      <c r="F48" s="16">
        <v>17.792521109770806</v>
      </c>
      <c r="G48" s="16">
        <v>19.599225533633462</v>
      </c>
      <c r="H48" s="16">
        <v>15.14485609417131</v>
      </c>
    </row>
    <row r="49" spans="1:8">
      <c r="A49" s="10">
        <v>44</v>
      </c>
      <c r="B49" s="16">
        <v>17.267594959780894</v>
      </c>
      <c r="C49" s="16">
        <v>17.004740858770905</v>
      </c>
      <c r="D49" s="16">
        <v>19.84010118451604</v>
      </c>
      <c r="E49" s="16">
        <v>17.732203975376695</v>
      </c>
      <c r="F49" s="16">
        <v>12.364294330518698</v>
      </c>
      <c r="G49" s="16">
        <v>18.411393683110219</v>
      </c>
      <c r="H49" s="16">
        <v>16.629645907325358</v>
      </c>
    </row>
    <row r="50" spans="1:8">
      <c r="A50" s="10">
        <v>45</v>
      </c>
      <c r="B50" s="16">
        <v>16.308284128681954</v>
      </c>
      <c r="C50" s="16">
        <v>19.209059118241207</v>
      </c>
      <c r="D50" s="16">
        <v>18.910096441491852</v>
      </c>
      <c r="E50" s="16">
        <v>16.5092933563852</v>
      </c>
      <c r="F50" s="16">
        <v>16.586248492159228</v>
      </c>
      <c r="G50" s="16">
        <v>16.332687944694548</v>
      </c>
      <c r="H50" s="16">
        <v>21.974889234679939</v>
      </c>
    </row>
    <row r="51" spans="1:8">
      <c r="A51" s="10">
        <v>46</v>
      </c>
      <c r="B51" s="16">
        <v>18.546676067912809</v>
      </c>
      <c r="C51" s="16">
        <v>17.634546075762419</v>
      </c>
      <c r="D51" s="16">
        <v>17.670090117459598</v>
      </c>
      <c r="E51" s="16">
        <v>12.534833844662836</v>
      </c>
      <c r="F51" s="16">
        <v>15.681544028950544</v>
      </c>
      <c r="G51" s="16">
        <v>23.459679047833987</v>
      </c>
      <c r="H51" s="16">
        <v>13.957024243648069</v>
      </c>
    </row>
    <row r="52" spans="1:8">
      <c r="A52" s="10">
        <v>47</v>
      </c>
      <c r="B52" s="16">
        <v>15.029203020550037</v>
      </c>
      <c r="C52" s="16">
        <v>18.57925390124969</v>
      </c>
      <c r="D52" s="16">
        <v>24.490124899636985</v>
      </c>
      <c r="E52" s="16">
        <v>12.534833844662836</v>
      </c>
      <c r="F52" s="16">
        <v>15.983112183353438</v>
      </c>
      <c r="G52" s="16">
        <v>19.005309608371839</v>
      </c>
      <c r="H52" s="16">
        <v>15.738772019432929</v>
      </c>
    </row>
    <row r="53" spans="1:8">
      <c r="A53" s="10">
        <v>48</v>
      </c>
      <c r="B53" s="16">
        <v>14.709432743517057</v>
      </c>
      <c r="C53" s="16">
        <v>20.783572160719991</v>
      </c>
      <c r="D53" s="16">
        <v>17.670090117459598</v>
      </c>
      <c r="E53" s="16">
        <v>17.732203975376695</v>
      </c>
      <c r="F53" s="16">
        <v>14.475271411338962</v>
      </c>
      <c r="G53" s="16">
        <v>17.8174777578486</v>
      </c>
      <c r="H53" s="16">
        <v>20.193141458895081</v>
      </c>
    </row>
    <row r="54" spans="1:8">
      <c r="A54" s="10">
        <v>49</v>
      </c>
      <c r="B54" s="16">
        <v>15.348973297583015</v>
      </c>
      <c r="C54" s="16">
        <v>18.89415650974545</v>
      </c>
      <c r="D54" s="16">
        <v>17.98009169846766</v>
      </c>
      <c r="E54" s="16">
        <v>19.260842249116063</v>
      </c>
      <c r="F54" s="16">
        <v>18.094089264173704</v>
      </c>
      <c r="G54" s="16">
        <v>15.14485609417131</v>
      </c>
      <c r="H54" s="16">
        <v>20.49009942152589</v>
      </c>
    </row>
    <row r="55" spans="1:8">
      <c r="A55" s="10">
        <v>50</v>
      </c>
      <c r="B55" s="16">
        <v>17.587365236813874</v>
      </c>
      <c r="C55" s="16">
        <v>12.596104339830299</v>
      </c>
      <c r="D55" s="16">
        <v>18.600094860483789</v>
      </c>
      <c r="E55" s="16">
        <v>15.286382737393701</v>
      </c>
      <c r="F55" s="16">
        <v>18.697225572979495</v>
      </c>
      <c r="G55" s="16">
        <v>17.223561832586981</v>
      </c>
      <c r="H55" s="16">
        <v>21.974889234679939</v>
      </c>
    </row>
    <row r="56" spans="1:8">
      <c r="A56" s="10">
        <v>51</v>
      </c>
      <c r="B56" s="16">
        <v>13.75012191241812</v>
      </c>
      <c r="C56" s="16">
        <v>15.430227816292115</v>
      </c>
      <c r="D56" s="16">
        <v>18.600094860483789</v>
      </c>
      <c r="E56" s="16">
        <v>15.897838046889451</v>
      </c>
      <c r="F56" s="16">
        <v>18.395657418576597</v>
      </c>
      <c r="G56" s="16">
        <v>19.599225533633462</v>
      </c>
      <c r="H56" s="16">
        <v>18.708351645741029</v>
      </c>
    </row>
    <row r="57" spans="1:8">
      <c r="A57" s="10">
        <v>52</v>
      </c>
      <c r="B57" s="16">
        <v>15.348973297583015</v>
      </c>
      <c r="C57" s="16">
        <v>22.987890420190293</v>
      </c>
      <c r="D57" s="16">
        <v>17.050086955443472</v>
      </c>
      <c r="E57" s="16">
        <v>19.260842249116063</v>
      </c>
      <c r="F57" s="16">
        <v>15.983112183353438</v>
      </c>
      <c r="G57" s="16">
        <v>19.599225533633462</v>
      </c>
      <c r="H57" s="16">
        <v>16.629645907325358</v>
      </c>
    </row>
    <row r="58" spans="1:8">
      <c r="A58" s="11">
        <v>53</v>
      </c>
      <c r="B58" s="17">
        <v>15.348973297583015</v>
      </c>
      <c r="C58" s="17"/>
      <c r="D58" s="17"/>
      <c r="E58" s="17"/>
      <c r="F58" s="17"/>
      <c r="G58" s="17">
        <v>23.162721085203177</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26.756800358855912</v>
      </c>
      <c r="C6" s="16">
        <v>29.681818714386697</v>
      </c>
      <c r="D6" s="16">
        <v>23.986474723285063</v>
      </c>
      <c r="E6" s="16">
        <v>26.145198126773451</v>
      </c>
      <c r="F6" s="16">
        <v>21.448542648128996</v>
      </c>
      <c r="G6" s="16">
        <v>26.685982234760395</v>
      </c>
      <c r="H6" s="16">
        <v>31.26072204643361</v>
      </c>
    </row>
    <row r="7" spans="1:8">
      <c r="A7" s="10">
        <v>2</v>
      </c>
      <c r="B7" s="16">
        <v>32.265553373914479</v>
      </c>
      <c r="C7" s="16">
        <v>32.025120191838283</v>
      </c>
      <c r="D7" s="16">
        <v>27.081503719837972</v>
      </c>
      <c r="E7" s="16">
        <v>24.607245295786779</v>
      </c>
      <c r="F7" s="16">
        <v>24.512620169290287</v>
      </c>
      <c r="G7" s="16">
        <v>29.735808775875871</v>
      </c>
      <c r="H7" s="16">
        <v>24.398612328923793</v>
      </c>
    </row>
    <row r="8" spans="1:8">
      <c r="A8" s="10">
        <v>3</v>
      </c>
      <c r="B8" s="16">
        <v>28.330729791729787</v>
      </c>
      <c r="C8" s="16">
        <v>26.557416744451256</v>
      </c>
      <c r="D8" s="16">
        <v>20.117688477593923</v>
      </c>
      <c r="E8" s="16">
        <v>26.145198126773451</v>
      </c>
      <c r="F8" s="16">
        <v>16.086406986096748</v>
      </c>
      <c r="G8" s="16">
        <v>25.161068964202663</v>
      </c>
      <c r="H8" s="16">
        <v>22.873699058366057</v>
      </c>
    </row>
    <row r="9" spans="1:8">
      <c r="A9" s="10">
        <v>4</v>
      </c>
      <c r="B9" s="16">
        <v>24.395906209545096</v>
      </c>
      <c r="C9" s="16">
        <v>28.900718221902835</v>
      </c>
      <c r="D9" s="16">
        <v>27.081503719837972</v>
      </c>
      <c r="E9" s="16">
        <v>28.452127373253461</v>
      </c>
      <c r="F9" s="16">
        <v>21.448542648128996</v>
      </c>
      <c r="G9" s="16">
        <v>24.398612328923793</v>
      </c>
      <c r="H9" s="16">
        <v>23.636155693644927</v>
      </c>
    </row>
    <row r="10" spans="1:8">
      <c r="A10" s="10">
        <v>5</v>
      </c>
      <c r="B10" s="16">
        <v>25.18287092598203</v>
      </c>
      <c r="C10" s="16">
        <v>23.433014774515815</v>
      </c>
      <c r="D10" s="16">
        <v>25.533989221561519</v>
      </c>
      <c r="E10" s="16">
        <v>21.531339633813431</v>
      </c>
      <c r="F10" s="16">
        <v>21.448542648128996</v>
      </c>
      <c r="G10" s="16">
        <v>25.923525599481533</v>
      </c>
      <c r="H10" s="16">
        <v>28.210895505318135</v>
      </c>
    </row>
    <row r="11" spans="1:8">
      <c r="A11" s="10">
        <v>6</v>
      </c>
      <c r="B11" s="16">
        <v>22.821976776671217</v>
      </c>
      <c r="C11" s="16">
        <v>23.433014774515815</v>
      </c>
      <c r="D11" s="16">
        <v>17.022659481041011</v>
      </c>
      <c r="E11" s="16">
        <v>23.838268880293441</v>
      </c>
      <c r="F11" s="16">
        <v>17.618445746677391</v>
      </c>
      <c r="G11" s="16">
        <v>32.02317868171248</v>
      </c>
      <c r="H11" s="16">
        <v>25.923525599481533</v>
      </c>
    </row>
    <row r="12" spans="1:8">
      <c r="A12" s="10">
        <v>7</v>
      </c>
      <c r="B12" s="16">
        <v>19.674117910923464</v>
      </c>
      <c r="C12" s="16">
        <v>19.527512312096512</v>
      </c>
      <c r="D12" s="16">
        <v>20.891445726732151</v>
      </c>
      <c r="E12" s="16">
        <v>29.990080204240137</v>
      </c>
      <c r="F12" s="16">
        <v>25.278639549580603</v>
      </c>
      <c r="G12" s="16">
        <v>22.111242423087187</v>
      </c>
      <c r="H12" s="16">
        <v>23.636155693644927</v>
      </c>
    </row>
    <row r="13" spans="1:8">
      <c r="A13" s="10">
        <v>8</v>
      </c>
      <c r="B13" s="16">
        <v>25.18287092598203</v>
      </c>
      <c r="C13" s="16">
        <v>14.840909357193349</v>
      </c>
      <c r="D13" s="16">
        <v>23.986474723285063</v>
      </c>
      <c r="E13" s="16">
        <v>17.686457556346745</v>
      </c>
      <c r="F13" s="16">
        <v>19.916503887548355</v>
      </c>
      <c r="G13" s="16">
        <v>19.061415881971712</v>
      </c>
      <c r="H13" s="16">
        <v>26.685982234760395</v>
      </c>
    </row>
    <row r="14" spans="1:8">
      <c r="A14" s="10">
        <v>9</v>
      </c>
      <c r="B14" s="16">
        <v>33.05251809035142</v>
      </c>
      <c r="C14" s="16">
        <v>28.11961772941898</v>
      </c>
      <c r="D14" s="16">
        <v>23.212717474146835</v>
      </c>
      <c r="E14" s="16">
        <v>21.531339633813431</v>
      </c>
      <c r="F14" s="16">
        <v>22.980581408709639</v>
      </c>
      <c r="G14" s="16">
        <v>19.823872517250582</v>
      </c>
      <c r="H14" s="16">
        <v>16.01158934085624</v>
      </c>
    </row>
    <row r="15" spans="1:8">
      <c r="A15" s="10">
        <v>10</v>
      </c>
      <c r="B15" s="16">
        <v>14.165364895864894</v>
      </c>
      <c r="C15" s="16">
        <v>21.089713297064236</v>
      </c>
      <c r="D15" s="16">
        <v>19.343931228455698</v>
      </c>
      <c r="E15" s="16">
        <v>29.990080204240137</v>
      </c>
      <c r="F15" s="16">
        <v>25.278639549580603</v>
      </c>
      <c r="G15" s="16">
        <v>22.111242423087187</v>
      </c>
      <c r="H15" s="16">
        <v>25.161068964202663</v>
      </c>
    </row>
    <row r="16" spans="1:8">
      <c r="A16" s="10">
        <v>11</v>
      </c>
      <c r="B16" s="16">
        <v>22.821976776671217</v>
      </c>
      <c r="C16" s="16">
        <v>23.433014774515815</v>
      </c>
      <c r="D16" s="16">
        <v>22.438960225008607</v>
      </c>
      <c r="E16" s="16">
        <v>30.759056619733474</v>
      </c>
      <c r="F16" s="16">
        <v>22.980581408709639</v>
      </c>
      <c r="G16" s="16">
        <v>22.873699058366057</v>
      </c>
      <c r="H16" s="16">
        <v>16.01158934085624</v>
      </c>
    </row>
    <row r="17" spans="1:8">
      <c r="A17" s="10">
        <v>12</v>
      </c>
      <c r="B17" s="16">
        <v>25.969835642418975</v>
      </c>
      <c r="C17" s="16">
        <v>26.557416744451256</v>
      </c>
      <c r="D17" s="16">
        <v>22.438960225008607</v>
      </c>
      <c r="E17" s="16">
        <v>29.221103788746795</v>
      </c>
      <c r="F17" s="16">
        <v>19.916503887548355</v>
      </c>
      <c r="G17" s="16">
        <v>23.636155693644927</v>
      </c>
      <c r="H17" s="16">
        <v>23.636155693644927</v>
      </c>
    </row>
    <row r="18" spans="1:8">
      <c r="A18" s="10">
        <v>13</v>
      </c>
      <c r="B18" s="16">
        <v>23.608941493108155</v>
      </c>
      <c r="C18" s="16">
        <v>18.746411819612653</v>
      </c>
      <c r="D18" s="16">
        <v>19.343931228455698</v>
      </c>
      <c r="E18" s="16">
        <v>23.069292464800103</v>
      </c>
      <c r="F18" s="16">
        <v>29.108736451032208</v>
      </c>
      <c r="G18" s="16">
        <v>24.398612328923793</v>
      </c>
      <c r="H18" s="16">
        <v>12.961762799740766</v>
      </c>
    </row>
    <row r="19" spans="1:8">
      <c r="A19" s="10">
        <v>14</v>
      </c>
      <c r="B19" s="16">
        <v>22.821976776671217</v>
      </c>
      <c r="C19" s="16">
        <v>21.089713297064236</v>
      </c>
      <c r="D19" s="16">
        <v>21.665202975870383</v>
      </c>
      <c r="E19" s="16">
        <v>21.531339633813431</v>
      </c>
      <c r="F19" s="16">
        <v>19.150484507258032</v>
      </c>
      <c r="G19" s="16">
        <v>20.586329152529448</v>
      </c>
      <c r="H19" s="16">
        <v>16.774045976135106</v>
      </c>
    </row>
    <row r="20" spans="1:8">
      <c r="A20" s="10">
        <v>15</v>
      </c>
      <c r="B20" s="16">
        <v>21.248047343797342</v>
      </c>
      <c r="C20" s="16">
        <v>17.965311327128791</v>
      </c>
      <c r="D20" s="16">
        <v>17.022659481041011</v>
      </c>
      <c r="E20" s="16">
        <v>14.610551894373398</v>
      </c>
      <c r="F20" s="16">
        <v>21.448542648128996</v>
      </c>
      <c r="G20" s="16">
        <v>18.298959246692846</v>
      </c>
      <c r="H20" s="16">
        <v>16.774045976135106</v>
      </c>
    </row>
    <row r="21" spans="1:8">
      <c r="A21" s="10">
        <v>16</v>
      </c>
      <c r="B21" s="16">
        <v>19.674117910923464</v>
      </c>
      <c r="C21" s="16">
        <v>18.746411819612653</v>
      </c>
      <c r="D21" s="16">
        <v>20.891445726732151</v>
      </c>
      <c r="E21" s="16">
        <v>14.610551894373398</v>
      </c>
      <c r="F21" s="16">
        <v>29.108736451032208</v>
      </c>
      <c r="G21" s="16">
        <v>32.02317868171248</v>
      </c>
      <c r="H21" s="16">
        <v>22.873699058366057</v>
      </c>
    </row>
    <row r="22" spans="1:8">
      <c r="A22" s="10">
        <v>17</v>
      </c>
      <c r="B22" s="16">
        <v>18.887153194486526</v>
      </c>
      <c r="C22" s="16">
        <v>16.403110342161071</v>
      </c>
      <c r="D22" s="16">
        <v>19.343931228455698</v>
      </c>
      <c r="E22" s="16">
        <v>15.379528309866737</v>
      </c>
      <c r="F22" s="16">
        <v>21.448542648128996</v>
      </c>
      <c r="G22" s="16">
        <v>26.685982234760395</v>
      </c>
      <c r="H22" s="16">
        <v>11.436849529183029</v>
      </c>
    </row>
    <row r="23" spans="1:8">
      <c r="A23" s="10">
        <v>18</v>
      </c>
      <c r="B23" s="16">
        <v>19.674117910923464</v>
      </c>
      <c r="C23" s="16">
        <v>21.870813789548095</v>
      </c>
      <c r="D23" s="16">
        <v>24.760231972423291</v>
      </c>
      <c r="E23" s="16">
        <v>15.379528309866737</v>
      </c>
      <c r="F23" s="16">
        <v>19.150484507258032</v>
      </c>
      <c r="G23" s="16">
        <v>22.111242423087187</v>
      </c>
      <c r="H23" s="16">
        <v>14.4866760702985</v>
      </c>
    </row>
    <row r="24" spans="1:8">
      <c r="A24" s="10">
        <v>19</v>
      </c>
      <c r="B24" s="16">
        <v>27.54376507529285</v>
      </c>
      <c r="C24" s="16">
        <v>20.308612804580374</v>
      </c>
      <c r="D24" s="16">
        <v>20.891445726732151</v>
      </c>
      <c r="E24" s="16">
        <v>18.455433971840083</v>
      </c>
      <c r="F24" s="16">
        <v>27.576697690451567</v>
      </c>
      <c r="G24" s="16">
        <v>26.685982234760395</v>
      </c>
      <c r="H24" s="16">
        <v>13.724219435019632</v>
      </c>
    </row>
    <row r="25" spans="1:8">
      <c r="A25" s="10">
        <v>20</v>
      </c>
      <c r="B25" s="16">
        <v>20.461082627360401</v>
      </c>
      <c r="C25" s="16">
        <v>21.089713297064236</v>
      </c>
      <c r="D25" s="16">
        <v>24.760231972423291</v>
      </c>
      <c r="E25" s="16">
        <v>17.686457556346745</v>
      </c>
      <c r="F25" s="16">
        <v>14.554368225516104</v>
      </c>
      <c r="G25" s="16">
        <v>22.873699058366057</v>
      </c>
      <c r="H25" s="16">
        <v>18.298959246692846</v>
      </c>
    </row>
    <row r="26" spans="1:8">
      <c r="A26" s="10">
        <v>21</v>
      </c>
      <c r="B26" s="16">
        <v>23.608941493108155</v>
      </c>
      <c r="C26" s="16">
        <v>17.965311327128791</v>
      </c>
      <c r="D26" s="16">
        <v>21.665202975870383</v>
      </c>
      <c r="E26" s="16">
        <v>13.841575478880063</v>
      </c>
      <c r="F26" s="16">
        <v>13.788348845225784</v>
      </c>
      <c r="G26" s="16">
        <v>25.161068964202663</v>
      </c>
      <c r="H26" s="16">
        <v>12.199306164461897</v>
      </c>
    </row>
    <row r="27" spans="1:8">
      <c r="A27" s="10">
        <v>22</v>
      </c>
      <c r="B27" s="16">
        <v>25.18287092598203</v>
      </c>
      <c r="C27" s="16">
        <v>20.308612804580374</v>
      </c>
      <c r="D27" s="16">
        <v>25.533989221561519</v>
      </c>
      <c r="E27" s="16">
        <v>17.686457556346745</v>
      </c>
      <c r="F27" s="16">
        <v>13.788348845225784</v>
      </c>
      <c r="G27" s="16">
        <v>17.536502611413976</v>
      </c>
      <c r="H27" s="16">
        <v>22.111242423087187</v>
      </c>
    </row>
    <row r="28" spans="1:8">
      <c r="A28" s="10">
        <v>23</v>
      </c>
      <c r="B28" s="16">
        <v>18.100188478049585</v>
      </c>
      <c r="C28" s="16">
        <v>23.433014774515815</v>
      </c>
      <c r="D28" s="16">
        <v>20.117688477593923</v>
      </c>
      <c r="E28" s="16">
        <v>22.300316049306765</v>
      </c>
      <c r="F28" s="16">
        <v>22.214562028419319</v>
      </c>
      <c r="G28" s="16">
        <v>21.348785787808318</v>
      </c>
      <c r="H28" s="16">
        <v>17.536502611413976</v>
      </c>
    </row>
    <row r="29" spans="1:8">
      <c r="A29" s="10">
        <v>24</v>
      </c>
      <c r="B29" s="16">
        <v>17.313223761612647</v>
      </c>
      <c r="C29" s="16">
        <v>16.403110342161071</v>
      </c>
      <c r="D29" s="16">
        <v>23.212717474146835</v>
      </c>
      <c r="E29" s="16">
        <v>13.841575478880063</v>
      </c>
      <c r="F29" s="16">
        <v>22.214562028419319</v>
      </c>
      <c r="G29" s="16">
        <v>22.111242423087187</v>
      </c>
      <c r="H29" s="16">
        <v>19.061415881971712</v>
      </c>
    </row>
    <row r="30" spans="1:8">
      <c r="A30" s="10">
        <v>25</v>
      </c>
      <c r="B30" s="16">
        <v>24.395906209545096</v>
      </c>
      <c r="C30" s="16">
        <v>14.840909357193349</v>
      </c>
      <c r="D30" s="16">
        <v>23.212717474146835</v>
      </c>
      <c r="E30" s="16">
        <v>23.838268880293441</v>
      </c>
      <c r="F30" s="16">
        <v>25.278639549580603</v>
      </c>
      <c r="G30" s="16">
        <v>22.873699058366057</v>
      </c>
      <c r="H30" s="16">
        <v>16.01158934085624</v>
      </c>
    </row>
    <row r="31" spans="1:8">
      <c r="A31" s="10">
        <v>26</v>
      </c>
      <c r="B31" s="16">
        <v>11.01750603011714</v>
      </c>
      <c r="C31" s="16">
        <v>18.746411819612653</v>
      </c>
      <c r="D31" s="16">
        <v>18.57017397931747</v>
      </c>
      <c r="E31" s="16">
        <v>19.224410387333421</v>
      </c>
      <c r="F31" s="16">
        <v>16.852426366387068</v>
      </c>
      <c r="G31" s="16">
        <v>26.685982234760395</v>
      </c>
      <c r="H31" s="16">
        <v>19.823872517250582</v>
      </c>
    </row>
    <row r="32" spans="1:8">
      <c r="A32" s="10">
        <v>27</v>
      </c>
      <c r="B32" s="16">
        <v>18.100188478049585</v>
      </c>
      <c r="C32" s="16">
        <v>20.308612804580374</v>
      </c>
      <c r="D32" s="16">
        <v>20.891445726732151</v>
      </c>
      <c r="E32" s="16">
        <v>19.993386802826759</v>
      </c>
      <c r="F32" s="16">
        <v>19.916503887548355</v>
      </c>
      <c r="G32" s="16">
        <v>15.24913270557737</v>
      </c>
      <c r="H32" s="16">
        <v>23.636155693644927</v>
      </c>
    </row>
    <row r="33" spans="1:8">
      <c r="A33" s="10">
        <v>28</v>
      </c>
      <c r="B33" s="16">
        <v>18.887153194486526</v>
      </c>
      <c r="C33" s="16">
        <v>28.11961772941898</v>
      </c>
      <c r="D33" s="16">
        <v>17.796416730179242</v>
      </c>
      <c r="E33" s="16">
        <v>15.379528309866737</v>
      </c>
      <c r="F33" s="16">
        <v>23.746600788999963</v>
      </c>
      <c r="G33" s="16">
        <v>23.636155693644927</v>
      </c>
      <c r="H33" s="16">
        <v>16.774045976135106</v>
      </c>
    </row>
    <row r="34" spans="1:8">
      <c r="A34" s="10">
        <v>29</v>
      </c>
      <c r="B34" s="16">
        <v>21.248047343797342</v>
      </c>
      <c r="C34" s="16">
        <v>24.214115266999677</v>
      </c>
      <c r="D34" s="16">
        <v>21.665202975870383</v>
      </c>
      <c r="E34" s="16">
        <v>22.300316049306765</v>
      </c>
      <c r="F34" s="16">
        <v>18.384465126967712</v>
      </c>
      <c r="G34" s="16">
        <v>22.873699058366057</v>
      </c>
      <c r="H34" s="16">
        <v>16.774045976135106</v>
      </c>
    </row>
    <row r="35" spans="1:8">
      <c r="A35" s="10">
        <v>30</v>
      </c>
      <c r="B35" s="16">
        <v>25.969835642418975</v>
      </c>
      <c r="C35" s="16">
        <v>19.527512312096512</v>
      </c>
      <c r="D35" s="16">
        <v>14.70138773362633</v>
      </c>
      <c r="E35" s="16">
        <v>19.224410387333421</v>
      </c>
      <c r="F35" s="16">
        <v>17.618445746677391</v>
      </c>
      <c r="G35" s="16">
        <v>19.061415881971712</v>
      </c>
      <c r="H35" s="16">
        <v>19.061415881971712</v>
      </c>
    </row>
    <row r="36" spans="1:8">
      <c r="A36" s="10">
        <v>31</v>
      </c>
      <c r="B36" s="16">
        <v>24.395906209545096</v>
      </c>
      <c r="C36" s="16">
        <v>17.965311327128791</v>
      </c>
      <c r="D36" s="16">
        <v>24.760231972423291</v>
      </c>
      <c r="E36" s="16">
        <v>20.762363218320093</v>
      </c>
      <c r="F36" s="16">
        <v>25.278639549580603</v>
      </c>
      <c r="G36" s="16">
        <v>26.685982234760395</v>
      </c>
      <c r="H36" s="16">
        <v>22.111242423087187</v>
      </c>
    </row>
    <row r="37" spans="1:8">
      <c r="A37" s="10">
        <v>32</v>
      </c>
      <c r="B37" s="16">
        <v>16.52625904517571</v>
      </c>
      <c r="C37" s="16">
        <v>23.433014774515815</v>
      </c>
      <c r="D37" s="16">
        <v>17.022659481041011</v>
      </c>
      <c r="E37" s="16">
        <v>20.762363218320093</v>
      </c>
      <c r="F37" s="16">
        <v>17.618445746677391</v>
      </c>
      <c r="G37" s="16">
        <v>15.24913270557737</v>
      </c>
      <c r="H37" s="16">
        <v>14.4866760702985</v>
      </c>
    </row>
    <row r="38" spans="1:8">
      <c r="A38" s="10">
        <v>33</v>
      </c>
      <c r="B38" s="16">
        <v>17.313223761612647</v>
      </c>
      <c r="C38" s="16">
        <v>16.403110342161071</v>
      </c>
      <c r="D38" s="16">
        <v>29.40277546725266</v>
      </c>
      <c r="E38" s="16">
        <v>18.455433971840083</v>
      </c>
      <c r="F38" s="16">
        <v>18.384465126967712</v>
      </c>
      <c r="G38" s="16">
        <v>12.961762799740766</v>
      </c>
      <c r="H38" s="16">
        <v>16.01158934085624</v>
      </c>
    </row>
    <row r="39" spans="1:8" ht="13.9" customHeight="1">
      <c r="A39" s="10">
        <v>34</v>
      </c>
      <c r="B39" s="16">
        <v>25.18287092598203</v>
      </c>
      <c r="C39" s="16">
        <v>16.403110342161071</v>
      </c>
      <c r="D39" s="16">
        <v>14.70138773362633</v>
      </c>
      <c r="E39" s="16">
        <v>16.148504725360073</v>
      </c>
      <c r="F39" s="16">
        <v>19.916503887548355</v>
      </c>
      <c r="G39" s="16">
        <v>17.536502611413976</v>
      </c>
      <c r="H39" s="16">
        <v>19.061415881971712</v>
      </c>
    </row>
    <row r="40" spans="1:8" ht="13.9" customHeight="1">
      <c r="A40" s="10">
        <v>35</v>
      </c>
      <c r="B40" s="16">
        <v>20.461082627360401</v>
      </c>
      <c r="C40" s="16">
        <v>22.651914282031953</v>
      </c>
      <c r="D40" s="16">
        <v>13.153873235349872</v>
      </c>
      <c r="E40" s="16">
        <v>22.300316049306765</v>
      </c>
      <c r="F40" s="16">
        <v>17.618445746677391</v>
      </c>
      <c r="G40" s="16">
        <v>13.724219435019632</v>
      </c>
      <c r="H40" s="16">
        <v>20.586329152529448</v>
      </c>
    </row>
    <row r="41" spans="1:8">
      <c r="A41" s="10">
        <v>36</v>
      </c>
      <c r="B41" s="16">
        <v>21.248047343797342</v>
      </c>
      <c r="C41" s="16">
        <v>16.403110342161071</v>
      </c>
      <c r="D41" s="16">
        <v>13.153873235349872</v>
      </c>
      <c r="E41" s="16">
        <v>29.221103788746795</v>
      </c>
      <c r="F41" s="16">
        <v>19.916503887548355</v>
      </c>
      <c r="G41" s="16">
        <v>17.536502611413976</v>
      </c>
      <c r="H41" s="16">
        <v>20.586329152529448</v>
      </c>
    </row>
    <row r="42" spans="1:8">
      <c r="A42" s="10">
        <v>37</v>
      </c>
      <c r="B42" s="16">
        <v>20.461082627360401</v>
      </c>
      <c r="C42" s="16">
        <v>16.403110342161071</v>
      </c>
      <c r="D42" s="16">
        <v>17.022659481041011</v>
      </c>
      <c r="E42" s="16">
        <v>26.914174542266789</v>
      </c>
      <c r="F42" s="16">
        <v>17.618445746677391</v>
      </c>
      <c r="G42" s="16">
        <v>17.536502611413976</v>
      </c>
      <c r="H42" s="16">
        <v>16.01158934085624</v>
      </c>
    </row>
    <row r="43" spans="1:8">
      <c r="A43" s="10">
        <v>38</v>
      </c>
      <c r="B43" s="16">
        <v>25.18287092598203</v>
      </c>
      <c r="C43" s="16">
        <v>11.716507387257908</v>
      </c>
      <c r="D43" s="16">
        <v>23.212717474146835</v>
      </c>
      <c r="E43" s="16">
        <v>22.300316049306765</v>
      </c>
      <c r="F43" s="16">
        <v>17.618445746677391</v>
      </c>
      <c r="G43" s="16">
        <v>17.536502611413976</v>
      </c>
      <c r="H43" s="16">
        <v>22.873699058366057</v>
      </c>
    </row>
    <row r="44" spans="1:8">
      <c r="A44" s="10">
        <v>39</v>
      </c>
      <c r="B44" s="16">
        <v>24.395906209545096</v>
      </c>
      <c r="C44" s="16">
        <v>15.622009849677209</v>
      </c>
      <c r="D44" s="16">
        <v>25.533989221561519</v>
      </c>
      <c r="E44" s="16">
        <v>24.607245295786779</v>
      </c>
      <c r="F44" s="16">
        <v>18.384465126967712</v>
      </c>
      <c r="G44" s="16">
        <v>20.586329152529448</v>
      </c>
      <c r="H44" s="16">
        <v>22.111242423087187</v>
      </c>
    </row>
    <row r="45" spans="1:8">
      <c r="A45" s="10">
        <v>40</v>
      </c>
      <c r="B45" s="16">
        <v>23.608941493108155</v>
      </c>
      <c r="C45" s="16">
        <v>17.965311327128791</v>
      </c>
      <c r="D45" s="16">
        <v>30.950289965529116</v>
      </c>
      <c r="E45" s="16">
        <v>18.455433971840083</v>
      </c>
      <c r="F45" s="16">
        <v>16.852426366387068</v>
      </c>
      <c r="G45" s="16">
        <v>16.01158934085624</v>
      </c>
      <c r="H45" s="16">
        <v>17.536502611413976</v>
      </c>
    </row>
    <row r="46" spans="1:8">
      <c r="A46" s="10">
        <v>41</v>
      </c>
      <c r="B46" s="16">
        <v>20.461082627360401</v>
      </c>
      <c r="C46" s="16">
        <v>20.308612804580374</v>
      </c>
      <c r="D46" s="16">
        <v>22.438960225008607</v>
      </c>
      <c r="E46" s="16">
        <v>20.762363218320093</v>
      </c>
      <c r="F46" s="16">
        <v>13.788348845225784</v>
      </c>
      <c r="G46" s="16">
        <v>19.823872517250582</v>
      </c>
      <c r="H46" s="16">
        <v>21.348785787808318</v>
      </c>
    </row>
    <row r="47" spans="1:8">
      <c r="A47" s="10">
        <v>42</v>
      </c>
      <c r="B47" s="16">
        <v>22.821976776671217</v>
      </c>
      <c r="C47" s="16">
        <v>24.214115266999677</v>
      </c>
      <c r="D47" s="16">
        <v>17.022659481041011</v>
      </c>
      <c r="E47" s="16">
        <v>17.686457556346745</v>
      </c>
      <c r="F47" s="16">
        <v>30.640775211612851</v>
      </c>
      <c r="G47" s="16">
        <v>18.298959246692846</v>
      </c>
      <c r="H47" s="16">
        <v>16.774045976135106</v>
      </c>
    </row>
    <row r="48" spans="1:8">
      <c r="A48" s="10">
        <v>43</v>
      </c>
      <c r="B48" s="16">
        <v>25.969835642418975</v>
      </c>
      <c r="C48" s="16">
        <v>21.870813789548095</v>
      </c>
      <c r="D48" s="16">
        <v>18.57017397931747</v>
      </c>
      <c r="E48" s="16">
        <v>16.917481140853411</v>
      </c>
      <c r="F48" s="16">
        <v>24.512620169290287</v>
      </c>
      <c r="G48" s="16">
        <v>19.823872517250582</v>
      </c>
      <c r="H48" s="16">
        <v>28.210895505318135</v>
      </c>
    </row>
    <row r="49" spans="1:8">
      <c r="A49" s="10">
        <v>44</v>
      </c>
      <c r="B49" s="16">
        <v>17.313223761612647</v>
      </c>
      <c r="C49" s="16">
        <v>24.995215759483536</v>
      </c>
      <c r="D49" s="16">
        <v>27.081503719837972</v>
      </c>
      <c r="E49" s="16">
        <v>16.917481140853411</v>
      </c>
      <c r="F49" s="16">
        <v>16.086406986096748</v>
      </c>
      <c r="G49" s="16">
        <v>27.448438870039265</v>
      </c>
      <c r="H49" s="16">
        <v>16.01158934085624</v>
      </c>
    </row>
    <row r="50" spans="1:8">
      <c r="A50" s="10">
        <v>45</v>
      </c>
      <c r="B50" s="16">
        <v>22.821976776671217</v>
      </c>
      <c r="C50" s="16">
        <v>25.776316251967398</v>
      </c>
      <c r="D50" s="16">
        <v>23.986474723285063</v>
      </c>
      <c r="E50" s="16">
        <v>24.607245295786779</v>
      </c>
      <c r="F50" s="16">
        <v>16.852426366387068</v>
      </c>
      <c r="G50" s="16">
        <v>16.01158934085624</v>
      </c>
      <c r="H50" s="16">
        <v>27.448438870039265</v>
      </c>
    </row>
    <row r="51" spans="1:8">
      <c r="A51" s="10">
        <v>46</v>
      </c>
      <c r="B51" s="16">
        <v>25.969835642418975</v>
      </c>
      <c r="C51" s="16">
        <v>17.965311327128791</v>
      </c>
      <c r="D51" s="16">
        <v>22.438960225008607</v>
      </c>
      <c r="E51" s="16">
        <v>18.455433971840083</v>
      </c>
      <c r="F51" s="16">
        <v>19.150484507258032</v>
      </c>
      <c r="G51" s="16">
        <v>24.398612328923793</v>
      </c>
      <c r="H51" s="16">
        <v>21.348785787808318</v>
      </c>
    </row>
    <row r="52" spans="1:8">
      <c r="A52" s="10">
        <v>47</v>
      </c>
      <c r="B52" s="16">
        <v>22.03501206023428</v>
      </c>
      <c r="C52" s="16">
        <v>21.089713297064236</v>
      </c>
      <c r="D52" s="16">
        <v>23.212717474146835</v>
      </c>
      <c r="E52" s="16">
        <v>17.686457556346745</v>
      </c>
      <c r="F52" s="16">
        <v>22.980581408709639</v>
      </c>
      <c r="G52" s="16">
        <v>25.923525599481533</v>
      </c>
      <c r="H52" s="16">
        <v>15.24913270557737</v>
      </c>
    </row>
    <row r="53" spans="1:8">
      <c r="A53" s="10">
        <v>48</v>
      </c>
      <c r="B53" s="16">
        <v>28.330729791729787</v>
      </c>
      <c r="C53" s="16">
        <v>23.433014774515815</v>
      </c>
      <c r="D53" s="16">
        <v>29.40277546725266</v>
      </c>
      <c r="E53" s="16">
        <v>22.300316049306765</v>
      </c>
      <c r="F53" s="16">
        <v>13.788348845225784</v>
      </c>
      <c r="G53" s="16">
        <v>20.586329152529448</v>
      </c>
      <c r="H53" s="16">
        <v>20.586329152529448</v>
      </c>
    </row>
    <row r="54" spans="1:8">
      <c r="A54" s="10">
        <v>49</v>
      </c>
      <c r="B54" s="16">
        <v>25.969835642418975</v>
      </c>
      <c r="C54" s="16">
        <v>29.681818714386697</v>
      </c>
      <c r="D54" s="16">
        <v>18.57017397931747</v>
      </c>
      <c r="E54" s="16">
        <v>25.376221711280113</v>
      </c>
      <c r="F54" s="16">
        <v>21.448542648128996</v>
      </c>
      <c r="G54" s="16">
        <v>26.685982234760395</v>
      </c>
      <c r="H54" s="16">
        <v>22.873699058366057</v>
      </c>
    </row>
    <row r="55" spans="1:8">
      <c r="A55" s="10">
        <v>50</v>
      </c>
      <c r="B55" s="16">
        <v>23.608941493108155</v>
      </c>
      <c r="C55" s="16">
        <v>24.214115266999677</v>
      </c>
      <c r="D55" s="16">
        <v>23.986474723285063</v>
      </c>
      <c r="E55" s="16">
        <v>23.069292464800103</v>
      </c>
      <c r="F55" s="16">
        <v>19.150484507258032</v>
      </c>
      <c r="G55" s="16">
        <v>22.111242423087187</v>
      </c>
      <c r="H55" s="16">
        <v>28.973352140597001</v>
      </c>
    </row>
    <row r="56" spans="1:8">
      <c r="A56" s="10">
        <v>51</v>
      </c>
      <c r="B56" s="16">
        <v>26.756800358855912</v>
      </c>
      <c r="C56" s="16">
        <v>17.184210834644929</v>
      </c>
      <c r="D56" s="16">
        <v>24.760231972423291</v>
      </c>
      <c r="E56" s="16">
        <v>20.762363218320093</v>
      </c>
      <c r="F56" s="16">
        <v>16.086406986096748</v>
      </c>
      <c r="G56" s="16">
        <v>19.823872517250582</v>
      </c>
      <c r="H56" s="16">
        <v>18.298959246692846</v>
      </c>
    </row>
    <row r="57" spans="1:8">
      <c r="A57" s="10">
        <v>52</v>
      </c>
      <c r="B57" s="16">
        <v>21.248047343797342</v>
      </c>
      <c r="C57" s="16">
        <v>23.433014774515815</v>
      </c>
      <c r="D57" s="16">
        <v>23.986474723285063</v>
      </c>
      <c r="E57" s="16">
        <v>18.455433971840083</v>
      </c>
      <c r="F57" s="16">
        <v>28.342717070741891</v>
      </c>
      <c r="G57" s="16">
        <v>38.122831763943424</v>
      </c>
      <c r="H57" s="16">
        <v>30.49826541115474</v>
      </c>
    </row>
    <row r="58" spans="1:8">
      <c r="A58" s="11">
        <v>53</v>
      </c>
      <c r="B58" s="17">
        <v>24.395906209545096</v>
      </c>
      <c r="C58" s="17"/>
      <c r="D58" s="17"/>
      <c r="E58" s="17"/>
      <c r="F58" s="17"/>
      <c r="G58" s="17">
        <v>25.923525599481533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22.251151930576405</v>
      </c>
      <c r="C6" s="16">
        <v>17.699822430813679</v>
      </c>
      <c r="D6" s="16">
        <v>28.451826269204986</v>
      </c>
      <c r="E6" s="16">
        <v>20.611033587628924</v>
      </c>
      <c r="F6" s="16">
        <v>20.706105816483166</v>
      </c>
      <c r="G6" s="16">
        <v>19.177556779266322</v>
      </c>
      <c r="H6" s="16">
        <v>20.821347360346294</v>
      </c>
    </row>
    <row r="7" spans="1:8">
      <c r="A7" s="10">
        <v>2</v>
      </c>
      <c r="B7" s="16">
        <v>19.939343937789246</v>
      </c>
      <c r="C7" s="16">
        <v>16.27241739607064</v>
      </c>
      <c r="D7" s="16">
        <v>21.409295014451274</v>
      </c>
      <c r="E7" s="16">
        <v>25.903055724993109</v>
      </c>
      <c r="F7" s="16">
        <v>16.288803242300091</v>
      </c>
      <c r="G7" s="16">
        <v>17.807731295033012</v>
      </c>
      <c r="H7" s="16">
        <v>24.656858716199558</v>
      </c>
    </row>
    <row r="8" spans="1:8">
      <c r="A8" s="10">
        <v>3</v>
      </c>
      <c r="B8" s="16">
        <v>21.962175931478011</v>
      </c>
      <c r="C8" s="16">
        <v>17.128860416916464</v>
      </c>
      <c r="D8" s="16">
        <v>21.690996264641424</v>
      </c>
      <c r="E8" s="16">
        <v>18.38281374031769</v>
      </c>
      <c r="F8" s="16">
        <v>21.258268638256048</v>
      </c>
      <c r="G8" s="16">
        <v>21.643242650886279</v>
      </c>
      <c r="H8" s="16">
        <v>19.999452069806306</v>
      </c>
    </row>
    <row r="9" spans="1:8">
      <c r="A9" s="10">
        <v>4</v>
      </c>
      <c r="B9" s="16">
        <v>23.985007925166776</v>
      </c>
      <c r="C9" s="16">
        <v>23.123961562837227</v>
      </c>
      <c r="D9" s="16">
        <v>18.310581262359644</v>
      </c>
      <c r="E9" s="16">
        <v>22.003670992198447</v>
      </c>
      <c r="F9" s="16">
        <v>15.18447759875432</v>
      </c>
      <c r="G9" s="16">
        <v>16.985836004493027</v>
      </c>
      <c r="H9" s="16">
        <v>19.177556779266322</v>
      </c>
    </row>
    <row r="10" spans="1:8">
      <c r="A10" s="10">
        <v>5</v>
      </c>
      <c r="B10" s="16">
        <v>21.384223933281223</v>
      </c>
      <c r="C10" s="16">
        <v>20.554632500299753</v>
      </c>
      <c r="D10" s="16">
        <v>18.310581262359644</v>
      </c>
      <c r="E10" s="16">
        <v>17.825758778489881</v>
      </c>
      <c r="F10" s="16">
        <v>19.325698762050955</v>
      </c>
      <c r="G10" s="16">
        <v>20.273417166652969</v>
      </c>
      <c r="H10" s="16">
        <v>18.903591682419659</v>
      </c>
    </row>
    <row r="11" spans="1:8">
      <c r="A11" s="10">
        <v>6</v>
      </c>
      <c r="B11" s="16">
        <v>19.939343937789246</v>
      </c>
      <c r="C11" s="16">
        <v>17.128860416916464</v>
      </c>
      <c r="D11" s="16">
        <v>23.099502515592164</v>
      </c>
      <c r="E11" s="16">
        <v>18.939868702145496</v>
      </c>
      <c r="F11" s="16">
        <v>17.669210296732299</v>
      </c>
      <c r="G11" s="16">
        <v>15.88997561710638</v>
      </c>
      <c r="H11" s="16">
        <v>17.25980110133969</v>
      </c>
    </row>
    <row r="12" spans="1:8">
      <c r="A12" s="10">
        <v>7</v>
      </c>
      <c r="B12" s="16">
        <v>15.89367995041172</v>
      </c>
      <c r="C12" s="16">
        <v>14.274050347430386</v>
      </c>
      <c r="D12" s="16">
        <v>24.508008766542908</v>
      </c>
      <c r="E12" s="16">
        <v>22.839253434940158</v>
      </c>
      <c r="F12" s="16">
        <v>14.080151955208551</v>
      </c>
      <c r="G12" s="16">
        <v>18.903591682419659</v>
      </c>
      <c r="H12" s="16">
        <v>21.917207747732938</v>
      </c>
    </row>
    <row r="13" spans="1:8">
      <c r="A13" s="10">
        <v>8</v>
      </c>
      <c r="B13" s="16">
        <v>21.673199932379617</v>
      </c>
      <c r="C13" s="16">
        <v>19.983670486402538</v>
      </c>
      <c r="D13" s="16">
        <v>25.071411266923203</v>
      </c>
      <c r="E13" s="16">
        <v>23.674835877681872</v>
      </c>
      <c r="F13" s="16">
        <v>12.975826311662782</v>
      </c>
      <c r="G13" s="16">
        <v>16.985836004493027</v>
      </c>
      <c r="H13" s="16">
        <v>20.547382263499628</v>
      </c>
    </row>
    <row r="14" spans="1:8">
      <c r="A14" s="10">
        <v>9</v>
      </c>
      <c r="B14" s="16">
        <v>20.228319936887644</v>
      </c>
      <c r="C14" s="16">
        <v>20.840113507248361</v>
      </c>
      <c r="D14" s="16">
        <v>24.508008766542908</v>
      </c>
      <c r="E14" s="16">
        <v>20.611033587628924</v>
      </c>
      <c r="F14" s="16">
        <v>18.221373118505184</v>
      </c>
      <c r="G14" s="16">
        <v>15.88997561710638</v>
      </c>
      <c r="H14" s="16">
        <v>20.547382263499628</v>
      </c>
    </row>
    <row r="15" spans="1:8">
      <c r="A15" s="10">
        <v>10</v>
      </c>
      <c r="B15" s="16">
        <v>18.494463942297273</v>
      </c>
      <c r="C15" s="16">
        <v>16.557898403019248</v>
      </c>
      <c r="D15" s="16">
        <v>22.817801265402018</v>
      </c>
      <c r="E15" s="16">
        <v>25.067473282251392</v>
      </c>
      <c r="F15" s="16">
        <v>15.18447759875432</v>
      </c>
      <c r="G15" s="16">
        <v>17.25980110133969</v>
      </c>
      <c r="H15" s="16">
        <v>16.985836004493027</v>
      </c>
    </row>
    <row r="16" spans="1:8">
      <c r="A16" s="10">
        <v>11</v>
      </c>
      <c r="B16" s="16">
        <v>19.361391939592458</v>
      </c>
      <c r="C16" s="16">
        <v>19.127227465556718</v>
      </c>
      <c r="D16" s="16">
        <v>20.845892514070975</v>
      </c>
      <c r="E16" s="16">
        <v>16.154593893006453</v>
      </c>
      <c r="F16" s="16">
        <v>15.736640420527205</v>
      </c>
      <c r="G16" s="16">
        <v>19.451521876112981</v>
      </c>
      <c r="H16" s="16">
        <v>17.807731295033012</v>
      </c>
    </row>
    <row r="17" spans="1:8">
      <c r="A17" s="10">
        <v>12</v>
      </c>
      <c r="B17" s="16">
        <v>21.962175931478011</v>
      </c>
      <c r="C17" s="16">
        <v>24.83684760452887</v>
      </c>
      <c r="D17" s="16">
        <v>15.49356876045816</v>
      </c>
      <c r="E17" s="16">
        <v>24.510418320423586</v>
      </c>
      <c r="F17" s="16">
        <v>14.080151955208551</v>
      </c>
      <c r="G17" s="16">
        <v>21.369277554039613</v>
      </c>
      <c r="H17" s="16">
        <v>18.355661488726337</v>
      </c>
    </row>
    <row r="18" spans="1:8">
      <c r="A18" s="10">
        <v>13</v>
      </c>
      <c r="B18" s="16">
        <v>22.540127929674803</v>
      </c>
      <c r="C18" s="16">
        <v>17.985303437762283</v>
      </c>
      <c r="D18" s="16">
        <v>21.409295014451274</v>
      </c>
      <c r="E18" s="16">
        <v>18.38281374031769</v>
      </c>
      <c r="F18" s="16">
        <v>13.527989133435668</v>
      </c>
      <c r="G18" s="16">
        <v>21.095312457192954</v>
      </c>
      <c r="H18" s="16">
        <v>18.355661488726337</v>
      </c>
    </row>
    <row r="19" spans="1:8">
      <c r="A19" s="10">
        <v>14</v>
      </c>
      <c r="B19" s="16">
        <v>19.072415940494064</v>
      </c>
      <c r="C19" s="16">
        <v>17.985303437762283</v>
      </c>
      <c r="D19" s="16">
        <v>20.564191263880829</v>
      </c>
      <c r="E19" s="16">
        <v>20.889561068542829</v>
      </c>
      <c r="F19" s="16">
        <v>17.117047474959417</v>
      </c>
      <c r="G19" s="16">
        <v>25.20478890989288</v>
      </c>
      <c r="H19" s="16">
        <v>18.629626585572996</v>
      </c>
    </row>
    <row r="20" spans="1:8">
      <c r="A20" s="10">
        <v>15</v>
      </c>
      <c r="B20" s="16">
        <v>25.42988792065875</v>
      </c>
      <c r="C20" s="16">
        <v>17.128860416916464</v>
      </c>
      <c r="D20" s="16">
        <v>20.845892514070975</v>
      </c>
      <c r="E20" s="16">
        <v>20.332506106715019</v>
      </c>
      <c r="F20" s="16">
        <v>20.982187227369607</v>
      </c>
      <c r="G20" s="16">
        <v>24.382893619352895</v>
      </c>
      <c r="H20" s="16">
        <v>17.25980110133969</v>
      </c>
    </row>
    <row r="21" spans="1:8">
      <c r="A21" s="10">
        <v>16</v>
      </c>
      <c r="B21" s="16">
        <v>18.205487943198879</v>
      </c>
      <c r="C21" s="16">
        <v>21.125594514196973</v>
      </c>
      <c r="D21" s="16">
        <v>21.690996264641424</v>
      </c>
      <c r="E21" s="16">
        <v>19.496923663973305</v>
      </c>
      <c r="F21" s="16">
        <v>23.74300133623403</v>
      </c>
      <c r="G21" s="16">
        <v>19.177556779266322</v>
      </c>
      <c r="H21" s="16">
        <v>12.876359551793101</v>
      </c>
    </row>
    <row r="22" spans="1:8">
      <c r="A22" s="10">
        <v>17</v>
      </c>
      <c r="B22" s="16">
        <v>20.517295935986038</v>
      </c>
      <c r="C22" s="16">
        <v>17.985303437762283</v>
      </c>
      <c r="D22" s="16">
        <v>19.437386263120235</v>
      </c>
      <c r="E22" s="16">
        <v>14.761956488436933</v>
      </c>
      <c r="F22" s="16">
        <v>17.669210296732299</v>
      </c>
      <c r="G22" s="16">
        <v>22.191172844579601</v>
      </c>
      <c r="H22" s="16">
        <v>19.177556779266322</v>
      </c>
    </row>
    <row r="23" spans="1:8">
      <c r="A23" s="10">
        <v>18</v>
      </c>
      <c r="B23" s="16">
        <v>17.049583946805299</v>
      </c>
      <c r="C23" s="16">
        <v>18.556265451659502</v>
      </c>
      <c r="D23" s="16">
        <v>19.155685012930086</v>
      </c>
      <c r="E23" s="16">
        <v>14.483429007523027</v>
      </c>
      <c r="F23" s="16">
        <v>19.04961735116451</v>
      </c>
      <c r="G23" s="16">
        <v>23.560998328812911</v>
      </c>
      <c r="H23" s="16">
        <v>17.25980110133969</v>
      </c>
    </row>
    <row r="24" spans="1:8">
      <c r="A24" s="10">
        <v>19</v>
      </c>
      <c r="B24" s="16">
        <v>18.205487943198879</v>
      </c>
      <c r="C24" s="16">
        <v>16.557898403019248</v>
      </c>
      <c r="D24" s="16">
        <v>20.000788763500534</v>
      </c>
      <c r="E24" s="16">
        <v>15.597538931178645</v>
      </c>
      <c r="F24" s="16">
        <v>20.430024405596722</v>
      </c>
      <c r="G24" s="16">
        <v>26.574614394126186</v>
      </c>
      <c r="H24" s="16">
        <v>16.711870907646365</v>
      </c>
    </row>
    <row r="25" spans="1:8">
      <c r="A25" s="10">
        <v>20</v>
      </c>
      <c r="B25" s="16">
        <v>16.182655949510114</v>
      </c>
      <c r="C25" s="16">
        <v>19.412708472505326</v>
      </c>
      <c r="D25" s="16">
        <v>12.676556258556676</v>
      </c>
      <c r="E25" s="16">
        <v>14.483429007523027</v>
      </c>
      <c r="F25" s="16">
        <v>15.18447759875432</v>
      </c>
      <c r="G25" s="16">
        <v>23.013068135119585</v>
      </c>
      <c r="H25" s="16">
        <v>12.328429358099779</v>
      </c>
    </row>
    <row r="26" spans="1:8">
      <c r="A26" s="10">
        <v>21</v>
      </c>
      <c r="B26" s="16">
        <v>18.205487943198879</v>
      </c>
      <c r="C26" s="16">
        <v>18.270784444710895</v>
      </c>
      <c r="D26" s="16">
        <v>14.930166260077861</v>
      </c>
      <c r="E26" s="16">
        <v>13.36931908386741</v>
      </c>
      <c r="F26" s="16">
        <v>10.767175024571246</v>
      </c>
      <c r="G26" s="16">
        <v>19.451521876112981</v>
      </c>
      <c r="H26" s="16">
        <v>14.246185036026411</v>
      </c>
    </row>
    <row r="27" spans="1:8">
      <c r="A27" s="10">
        <v>22</v>
      </c>
      <c r="B27" s="16">
        <v>15.026751953116534</v>
      </c>
      <c r="C27" s="16">
        <v>15.986936389122031</v>
      </c>
      <c r="D27" s="16">
        <v>13.803361259317269</v>
      </c>
      <c r="E27" s="16">
        <v>15.597538931178645</v>
      </c>
      <c r="F27" s="16">
        <v>16.012721831413646</v>
      </c>
      <c r="G27" s="16">
        <v>18.903591682419659</v>
      </c>
      <c r="H27" s="16">
        <v>13.150324648639764</v>
      </c>
    </row>
    <row r="28" spans="1:8">
      <c r="A28" s="10">
        <v>23</v>
      </c>
      <c r="B28" s="16">
        <v>19.361391939592458</v>
      </c>
      <c r="C28" s="16">
        <v>15.415974375224817</v>
      </c>
      <c r="D28" s="16">
        <v>18.873983762739936</v>
      </c>
      <c r="E28" s="16">
        <v>16.154593893006453</v>
      </c>
      <c r="F28" s="16">
        <v>15.18447759875432</v>
      </c>
      <c r="G28" s="16">
        <v>16.985836004493027</v>
      </c>
      <c r="H28" s="16">
        <v>13.972219939179748</v>
      </c>
    </row>
    <row r="29" spans="1:8">
      <c r="A29" s="10">
        <v>24</v>
      </c>
      <c r="B29" s="16">
        <v>17.049583946805299</v>
      </c>
      <c r="C29" s="16">
        <v>17.128860416916464</v>
      </c>
      <c r="D29" s="16">
        <v>17.465477511789196</v>
      </c>
      <c r="E29" s="16">
        <v>10.305516793814462</v>
      </c>
      <c r="F29" s="16">
        <v>14.080151955208551</v>
      </c>
      <c r="G29" s="16">
        <v>20.273417166652969</v>
      </c>
      <c r="H29" s="16">
        <v>17.533766198186353</v>
      </c>
    </row>
    <row r="30" spans="1:8">
      <c r="A30" s="10">
        <v>25</v>
      </c>
      <c r="B30" s="16">
        <v>19.361391939592458</v>
      </c>
      <c r="C30" s="16">
        <v>19.69818947945393</v>
      </c>
      <c r="D30" s="16">
        <v>13.521660009127121</v>
      </c>
      <c r="E30" s="16">
        <v>19.218396183059401</v>
      </c>
      <c r="F30" s="16">
        <v>16.564884653186532</v>
      </c>
      <c r="G30" s="16">
        <v>14.520150132873072</v>
      </c>
      <c r="H30" s="16">
        <v>16.437905810799705</v>
      </c>
    </row>
    <row r="31" spans="1:8">
      <c r="A31" s="10">
        <v>26</v>
      </c>
      <c r="B31" s="16">
        <v>17.627535945002087</v>
      </c>
      <c r="C31" s="16">
        <v>13.417607326584562</v>
      </c>
      <c r="D31" s="16">
        <v>17.18377626159905</v>
      </c>
      <c r="E31" s="16">
        <v>18.939868702145496</v>
      </c>
      <c r="F31" s="16">
        <v>13.804070544322109</v>
      </c>
      <c r="G31" s="16">
        <v>17.807731295033012</v>
      </c>
      <c r="H31" s="16">
        <v>18.629626585572996</v>
      </c>
    </row>
    <row r="32" spans="1:8">
      <c r="A32" s="10">
        <v>27</v>
      </c>
      <c r="B32" s="16">
        <v>19.072415940494064</v>
      </c>
      <c r="C32" s="16">
        <v>15.986936389122031</v>
      </c>
      <c r="D32" s="16">
        <v>16.056971260838456</v>
      </c>
      <c r="E32" s="16">
        <v>15.87606641209255</v>
      </c>
      <c r="F32" s="16">
        <v>16.564884653186532</v>
      </c>
      <c r="G32" s="16">
        <v>14.794115229719733</v>
      </c>
      <c r="H32" s="16">
        <v>19.451521876112981</v>
      </c>
    </row>
    <row r="33" spans="1:8">
      <c r="A33" s="10">
        <v>28</v>
      </c>
      <c r="B33" s="16">
        <v>15.89367995041172</v>
      </c>
      <c r="C33" s="16">
        <v>17.699822430813679</v>
      </c>
      <c r="D33" s="16">
        <v>14.930166260077861</v>
      </c>
      <c r="E33" s="16">
        <v>17.268703816662068</v>
      </c>
      <c r="F33" s="16">
        <v>17.117047474959417</v>
      </c>
      <c r="G33" s="16">
        <v>15.068080326566395</v>
      </c>
      <c r="H33" s="16">
        <v>15.88997561710638</v>
      </c>
    </row>
    <row r="34" spans="1:8">
      <c r="A34" s="10">
        <v>29</v>
      </c>
      <c r="B34" s="16">
        <v>17.627535945002087</v>
      </c>
      <c r="C34" s="16">
        <v>15.701455382173425</v>
      </c>
      <c r="D34" s="16">
        <v>18.028880012169495</v>
      </c>
      <c r="E34" s="16">
        <v>19.218396183059401</v>
      </c>
      <c r="F34" s="16">
        <v>17.393128885845858</v>
      </c>
      <c r="G34" s="16">
        <v>13.150324648639764</v>
      </c>
      <c r="H34" s="16">
        <v>17.807731295033012</v>
      </c>
    </row>
    <row r="35" spans="1:8">
      <c r="A35" s="10">
        <v>30</v>
      </c>
      <c r="B35" s="16">
        <v>15.315727952214928</v>
      </c>
      <c r="C35" s="16">
        <v>17.699822430813679</v>
      </c>
      <c r="D35" s="16">
        <v>13.521660009127121</v>
      </c>
      <c r="E35" s="16">
        <v>16.433121373920358</v>
      </c>
      <c r="F35" s="16">
        <v>17.393128885845858</v>
      </c>
      <c r="G35" s="16">
        <v>14.520150132873072</v>
      </c>
      <c r="H35" s="16">
        <v>16.985836004493027</v>
      </c>
    </row>
    <row r="36" spans="1:8">
      <c r="A36" s="10">
        <v>31</v>
      </c>
      <c r="B36" s="16">
        <v>19.361391939592458</v>
      </c>
      <c r="C36" s="16">
        <v>13.132126319635953</v>
      </c>
      <c r="D36" s="16">
        <v>16.056971260838456</v>
      </c>
      <c r="E36" s="16">
        <v>18.939868702145496</v>
      </c>
      <c r="F36" s="16">
        <v>14.080151955208551</v>
      </c>
      <c r="G36" s="16">
        <v>16.711870907646365</v>
      </c>
      <c r="H36" s="16">
        <v>13.972219939179748</v>
      </c>
    </row>
    <row r="37" spans="1:8">
      <c r="A37" s="10">
        <v>32</v>
      </c>
      <c r="B37" s="16">
        <v>15.89367995041172</v>
      </c>
      <c r="C37" s="16">
        <v>15.130493368276207</v>
      </c>
      <c r="D37" s="16">
        <v>20.845892514070975</v>
      </c>
      <c r="E37" s="16">
        <v>16.154593893006453</v>
      </c>
      <c r="F37" s="16">
        <v>16.288803242300091</v>
      </c>
      <c r="G37" s="16">
        <v>16.985836004493027</v>
      </c>
      <c r="H37" s="16">
        <v>14.794115229719733</v>
      </c>
    </row>
    <row r="38" spans="1:8">
      <c r="A38" s="10">
        <v>33</v>
      </c>
      <c r="B38" s="16">
        <v>16.760607947706905</v>
      </c>
      <c r="C38" s="16">
        <v>17.128860416916464</v>
      </c>
      <c r="D38" s="16">
        <v>16.338672511028605</v>
      </c>
      <c r="E38" s="16">
        <v>14.483429007523027</v>
      </c>
      <c r="F38" s="16">
        <v>12.975826311662782</v>
      </c>
      <c r="G38" s="16">
        <v>17.533766198186353</v>
      </c>
      <c r="H38" s="16">
        <v>15.342045423413056</v>
      </c>
    </row>
    <row r="39" spans="1:8" ht="13.9" customHeight="1">
      <c r="A39" s="10">
        <v>34</v>
      </c>
      <c r="B39" s="16">
        <v>18.205487943198879</v>
      </c>
      <c r="C39" s="16">
        <v>15.986936389122031</v>
      </c>
      <c r="D39" s="16">
        <v>17.18377626159905</v>
      </c>
      <c r="E39" s="16">
        <v>15.319011450264739</v>
      </c>
      <c r="F39" s="16">
        <v>14.632314776981437</v>
      </c>
      <c r="G39" s="16">
        <v>19.451521876112981</v>
      </c>
      <c r="H39" s="16">
        <v>15.068080326566395</v>
      </c>
    </row>
    <row r="40" spans="1:8" ht="13.9" customHeight="1">
      <c r="A40" s="10">
        <v>35</v>
      </c>
      <c r="B40" s="16">
        <v>12.425967961230981</v>
      </c>
      <c r="C40" s="16">
        <v>17.414341423865071</v>
      </c>
      <c r="D40" s="16">
        <v>16.338672511028605</v>
      </c>
      <c r="E40" s="16">
        <v>15.597538931178645</v>
      </c>
      <c r="F40" s="16">
        <v>17.945291707618743</v>
      </c>
      <c r="G40" s="16">
        <v>13.972219939179748</v>
      </c>
      <c r="H40" s="16">
        <v>17.25980110133969</v>
      </c>
    </row>
    <row r="41" spans="1:8">
      <c r="A41" s="10">
        <v>36</v>
      </c>
      <c r="B41" s="16">
        <v>19.072415940494064</v>
      </c>
      <c r="C41" s="16">
        <v>14.274050347430386</v>
      </c>
      <c r="D41" s="16">
        <v>15.211867510268011</v>
      </c>
      <c r="E41" s="16">
        <v>16.154593893006453</v>
      </c>
      <c r="F41" s="16">
        <v>12.975826311662782</v>
      </c>
      <c r="G41" s="16">
        <v>12.054464261253116</v>
      </c>
      <c r="H41" s="16">
        <v>20.273417166652969</v>
      </c>
    </row>
    <row r="42" spans="1:8">
      <c r="A42" s="10">
        <v>37</v>
      </c>
      <c r="B42" s="16">
        <v>16.471631948608508</v>
      </c>
      <c r="C42" s="16">
        <v>21.696556528094185</v>
      </c>
      <c r="D42" s="16">
        <v>19.437386263120235</v>
      </c>
      <c r="E42" s="16">
        <v>15.040483969350836</v>
      </c>
      <c r="F42" s="16">
        <v>15.736640420527205</v>
      </c>
      <c r="G42" s="16">
        <v>18.903591682419659</v>
      </c>
      <c r="H42" s="16">
        <v>15.068080326566395</v>
      </c>
    </row>
    <row r="43" spans="1:8">
      <c r="A43" s="10">
        <v>38</v>
      </c>
      <c r="B43" s="16">
        <v>18.205487943198879</v>
      </c>
      <c r="C43" s="16">
        <v>13.988569340481776</v>
      </c>
      <c r="D43" s="16">
        <v>18.59228251254979</v>
      </c>
      <c r="E43" s="16">
        <v>16.154593893006453</v>
      </c>
      <c r="F43" s="16">
        <v>20.982187227369607</v>
      </c>
      <c r="G43" s="16">
        <v>15.88997561710638</v>
      </c>
      <c r="H43" s="16">
        <v>15.616010520259719</v>
      </c>
    </row>
    <row r="44" spans="1:8">
      <c r="A44" s="10">
        <v>39</v>
      </c>
      <c r="B44" s="16">
        <v>17.338559945903693</v>
      </c>
      <c r="C44" s="16">
        <v>16.27241739607064</v>
      </c>
      <c r="D44" s="16">
        <v>16.620373761218751</v>
      </c>
      <c r="E44" s="16">
        <v>17.547231297575976</v>
      </c>
      <c r="F44" s="16">
        <v>14.632314776981437</v>
      </c>
      <c r="G44" s="16">
        <v>16.437905810799705</v>
      </c>
      <c r="H44" s="16">
        <v>15.88997561710638</v>
      </c>
    </row>
    <row r="45" spans="1:8">
      <c r="A45" s="10">
        <v>40</v>
      </c>
      <c r="B45" s="16">
        <v>20.517295935986038</v>
      </c>
      <c r="C45" s="16">
        <v>15.130493368276207</v>
      </c>
      <c r="D45" s="16">
        <v>18.59228251254979</v>
      </c>
      <c r="E45" s="16">
        <v>21.725143511284539</v>
      </c>
      <c r="F45" s="16">
        <v>17.945291707618743</v>
      </c>
      <c r="G45" s="16">
        <v>18.081696391879674</v>
      </c>
      <c r="H45" s="16">
        <v>15.342045423413056</v>
      </c>
    </row>
    <row r="46" spans="1:8">
      <c r="A46" s="10">
        <v>41</v>
      </c>
      <c r="B46" s="16">
        <v>16.471631948608508</v>
      </c>
      <c r="C46" s="16">
        <v>16.843379409967856</v>
      </c>
      <c r="D46" s="16">
        <v>21.127593764261125</v>
      </c>
      <c r="E46" s="16">
        <v>22.560725954026253</v>
      </c>
      <c r="F46" s="16">
        <v>16.012721831413646</v>
      </c>
      <c r="G46" s="16">
        <v>19.177556779266322</v>
      </c>
      <c r="H46" s="16">
        <v>17.807731295033012</v>
      </c>
    </row>
    <row r="47" spans="1:8">
      <c r="A47" s="10">
        <v>42</v>
      </c>
      <c r="B47" s="16">
        <v>14.73777595401814</v>
      </c>
      <c r="C47" s="16">
        <v>16.557898403019248</v>
      </c>
      <c r="D47" s="16">
        <v>16.056971260838456</v>
      </c>
      <c r="E47" s="16">
        <v>23.953363358595777</v>
      </c>
      <c r="F47" s="16">
        <v>18.497454529391629</v>
      </c>
      <c r="G47" s="16">
        <v>16.985836004493027</v>
      </c>
      <c r="H47" s="16">
        <v>16.163940713953043</v>
      </c>
    </row>
    <row r="48" spans="1:8">
      <c r="A48" s="10">
        <v>43</v>
      </c>
      <c r="B48" s="16">
        <v>19.361391939592458</v>
      </c>
      <c r="C48" s="16">
        <v>15.130493368276207</v>
      </c>
      <c r="D48" s="16">
        <v>17.18377626159905</v>
      </c>
      <c r="E48" s="16">
        <v>15.597538931178645</v>
      </c>
      <c r="F48" s="16">
        <v>17.945291707618743</v>
      </c>
      <c r="G48" s="16">
        <v>19.451521876112981</v>
      </c>
      <c r="H48" s="16">
        <v>18.355661488726337</v>
      </c>
    </row>
    <row r="49" spans="1:8">
      <c r="A49" s="10">
        <v>44</v>
      </c>
      <c r="B49" s="16">
        <v>18.783439941395667</v>
      </c>
      <c r="C49" s="16">
        <v>19.127227465556718</v>
      </c>
      <c r="D49" s="16">
        <v>19.719087513310384</v>
      </c>
      <c r="E49" s="16">
        <v>16.990176335748167</v>
      </c>
      <c r="F49" s="16">
        <v>13.251907722549225</v>
      </c>
      <c r="G49" s="16">
        <v>16.985836004493027</v>
      </c>
      <c r="H49" s="16">
        <v>18.629626585572996</v>
      </c>
    </row>
    <row r="50" spans="1:8">
      <c r="A50" s="10">
        <v>45</v>
      </c>
      <c r="B50" s="16">
        <v>19.361391939592458</v>
      </c>
      <c r="C50" s="16">
        <v>19.127227465556718</v>
      </c>
      <c r="D50" s="16">
        <v>14.366763759697564</v>
      </c>
      <c r="E50" s="16">
        <v>15.597538931178645</v>
      </c>
      <c r="F50" s="16">
        <v>18.497454529391629</v>
      </c>
      <c r="G50" s="16">
        <v>18.081696391879674</v>
      </c>
      <c r="H50" s="16">
        <v>20.821347360346294</v>
      </c>
    </row>
    <row r="51" spans="1:8">
      <c r="A51" s="10">
        <v>46</v>
      </c>
      <c r="B51" s="16">
        <v>20.517295935986038</v>
      </c>
      <c r="C51" s="16">
        <v>16.27241739607064</v>
      </c>
      <c r="D51" s="16">
        <v>20.282490013690683</v>
      </c>
      <c r="E51" s="16">
        <v>18.38281374031769</v>
      </c>
      <c r="F51" s="16">
        <v>16.840966064072973</v>
      </c>
      <c r="G51" s="16">
        <v>21.917207747732938</v>
      </c>
      <c r="H51" s="16">
        <v>16.711870907646365</v>
      </c>
    </row>
    <row r="52" spans="1:8">
      <c r="A52" s="10">
        <v>47</v>
      </c>
      <c r="B52" s="16">
        <v>17.627535945002087</v>
      </c>
      <c r="C52" s="16">
        <v>21.411075521145577</v>
      </c>
      <c r="D52" s="16">
        <v>18.310581262359644</v>
      </c>
      <c r="E52" s="16">
        <v>17.547231297575976</v>
      </c>
      <c r="F52" s="16">
        <v>19.325698762050955</v>
      </c>
      <c r="G52" s="16">
        <v>25.20478890989288</v>
      </c>
      <c r="H52" s="16">
        <v>17.807731295033012</v>
      </c>
    </row>
    <row r="53" spans="1:8">
      <c r="A53" s="10">
        <v>48</v>
      </c>
      <c r="B53" s="16">
        <v>19.072415940494064</v>
      </c>
      <c r="C53" s="16">
        <v>20.840113507248361</v>
      </c>
      <c r="D53" s="16">
        <v>18.873983762739936</v>
      </c>
      <c r="E53" s="16">
        <v>19.77545114488721</v>
      </c>
      <c r="F53" s="16">
        <v>18.221373118505184</v>
      </c>
      <c r="G53" s="16">
        <v>22.191172844579601</v>
      </c>
      <c r="H53" s="16">
        <v>21.095312457192954</v>
      </c>
    </row>
    <row r="54" spans="1:8">
      <c r="A54" s="10">
        <v>49</v>
      </c>
      <c r="B54" s="16">
        <v>18.783439941395667</v>
      </c>
      <c r="C54" s="16">
        <v>20.269151493351149</v>
      </c>
      <c r="D54" s="16">
        <v>20.282490013690683</v>
      </c>
      <c r="E54" s="16">
        <v>20.611033587628924</v>
      </c>
      <c r="F54" s="16">
        <v>18.221373118505184</v>
      </c>
      <c r="G54" s="16">
        <v>26.574614394126186</v>
      </c>
      <c r="H54" s="16">
        <v>19.177556779266322</v>
      </c>
    </row>
    <row r="55" spans="1:8">
      <c r="A55" s="10">
        <v>50</v>
      </c>
      <c r="B55" s="16">
        <v>19.939343937789246</v>
      </c>
      <c r="C55" s="16">
        <v>17.985303437762283</v>
      </c>
      <c r="D55" s="16">
        <v>18.028880012169495</v>
      </c>
      <c r="E55" s="16">
        <v>17.547231297575976</v>
      </c>
      <c r="F55" s="16">
        <v>19.601780172937396</v>
      </c>
      <c r="G55" s="16">
        <v>26.848579490972849</v>
      </c>
      <c r="H55" s="16">
        <v>15.068080326566395</v>
      </c>
    </row>
    <row r="56" spans="1:8">
      <c r="A56" s="10">
        <v>51</v>
      </c>
      <c r="B56" s="16">
        <v>19.072415940494064</v>
      </c>
      <c r="C56" s="16">
        <v>19.412708472505326</v>
      </c>
      <c r="D56" s="16">
        <v>22.817801265402018</v>
      </c>
      <c r="E56" s="16">
        <v>18.104286259403782</v>
      </c>
      <c r="F56" s="16">
        <v>19.877861583823837</v>
      </c>
      <c r="G56" s="16">
        <v>24.108928522506233</v>
      </c>
      <c r="H56" s="16">
        <v>16.711870907646365</v>
      </c>
    </row>
    <row r="57" spans="1:8">
      <c r="A57" s="10">
        <v>52</v>
      </c>
      <c r="B57" s="16">
        <v>16.760607947706905</v>
      </c>
      <c r="C57" s="16">
        <v>21.125594514196973</v>
      </c>
      <c r="D57" s="16">
        <v>21.409295014451274</v>
      </c>
      <c r="E57" s="16">
        <v>19.77545114488721</v>
      </c>
      <c r="F57" s="16">
        <v>19.601780172937396</v>
      </c>
      <c r="G57" s="16">
        <v>24.930823813046217</v>
      </c>
      <c r="H57" s="16">
        <v>23.013068135119585</v>
      </c>
    </row>
    <row r="58" spans="1:8">
      <c r="A58" s="11">
        <v>53</v>
      </c>
      <c r="B58" s="17">
        <v>22.829103928773197</v>
      </c>
      <c r="C58" s="17"/>
      <c r="D58" s="17"/>
      <c r="E58" s="17"/>
      <c r="F58" s="17"/>
      <c r="G58" s="17">
        <v>27.396509684666174</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2017-12-17T23:00:00+00:00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nyupptäckta cancerfall 2016</Titel>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A97F73-C263-4D27-99DC-900D99A2C8AE}">
  <ds:schemaRefs>
    <ds:schemaRef ds:uri="http://schemas.microsoft.com/sharepoint/v3/contenttype/forms"/>
  </ds:schemaRefs>
</ds:datastoreItem>
</file>

<file path=customXml/itemProps2.xml><?xml version="1.0" encoding="utf-8"?>
<ds:datastoreItem xmlns:ds="http://schemas.openxmlformats.org/officeDocument/2006/customXml" ds:itemID="{402E8B2F-AFDA-4C26-A07C-3E7F9BE26E3B}">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467328ab-1664-4f36-a0ec-d341a4a4eabc"/>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FF5AC4E-8298-4ED2-A5CB-BE4191DFC3E4}">
  <ds:schemaRefs>
    <ds:schemaRef ds:uri="http://schemas.microsoft.com/office/2006/metadata/longProperties"/>
  </ds:schemaRefs>
</ds:datastoreItem>
</file>

<file path=customXml/itemProps4.xml><?xml version="1.0" encoding="utf-8"?>
<ds:datastoreItem xmlns:ds="http://schemas.openxmlformats.org/officeDocument/2006/customXml" ds:itemID="{DADC6E3B-5764-4907-BAF2-B1CAD6156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Om statistiken</vt:lpstr>
      <vt:lpstr>Riket</vt:lpstr>
      <vt:lpstr>Blekinge</vt:lpstr>
      <vt:lpstr>Dalarna</vt:lpstr>
      <vt:lpstr>Gotland</vt:lpstr>
      <vt:lpstr>Gävleborg</vt:lpstr>
      <vt:lpstr>Halland</vt:lpstr>
      <vt:lpstr>Jämtland</vt:lpstr>
      <vt:lpstr>Jönköping</vt:lpstr>
      <vt:lpstr>Kalmar</vt:lpstr>
      <vt:lpstr>Kronoberg</vt:lpstr>
      <vt:lpstr>Norrbotten</vt:lpstr>
      <vt:lpstr>Skåne</vt:lpstr>
      <vt:lpstr>Stockholm</vt:lpstr>
      <vt:lpstr>Södermanland</vt:lpstr>
      <vt:lpstr>Uppsala</vt:lpstr>
      <vt:lpstr>Värmland</vt:lpstr>
      <vt:lpstr>Västerbotten</vt:lpstr>
      <vt:lpstr>Västernorrland</vt:lpstr>
      <vt:lpstr>Västmanland</vt:lpstr>
      <vt:lpstr>Västra Götaland</vt:lpstr>
      <vt:lpstr>Örebro</vt:lpstr>
      <vt:lpstr>Östergötland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Sasha Pejicic</cp:lastModifiedBy>
  <cp:lastPrinted>2020-04-07T15:13:02Z</cp:lastPrinted>
  <dcterms:created xsi:type="dcterms:W3CDTF">2014-02-24T09:04:18Z</dcterms:created>
  <dcterms:modified xsi:type="dcterms:W3CDTF">2022-01-12T16:56:17Z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ies>
</file>